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Data" state="visible" r:id="rId3"/>
    <sheet sheetId="2" name="About" state="visible" r:id="rId4"/>
    <sheet sheetId="3" name="Footnotes" state="visible" r:id="rId5"/>
    <sheet sheetId="4" name="Settings" state="visible" r:id="rId6"/>
    <sheet sheetId="5" name="v" state="visible" r:id="rId7"/>
  </sheets>
  <definedNames/>
  <calcPr/>
</workbook>
</file>

<file path=xl/sharedStrings.xml><?xml version="1.0" encoding="utf-8"?>
<sst xmlns="http://schemas.openxmlformats.org/spreadsheetml/2006/main" count="298" uniqueCount="298">
  <si>
    <t>Abkhazia</t>
  </si>
  <si>
    <t>Afghanistan</t>
  </si>
  <si>
    <t>Akrotiri and Dhekelia</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</si>
  <si>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</si>
  <si>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</si>
  <si>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</si>
  <si>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</si>
  <si>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</si>
  <si>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</si>
  <si>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</si>
  <si>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</si>
  <si>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</si>
  <si>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</si>
  <si>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</si>
  <si>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</si>
  <si>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</si>
  <si>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</si>
  <si>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</si>
  <si>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</si>
  <si>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</si>
  <si>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</si>
  <si>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</si>
  <si>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</si>
  <si>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</si>
  <si>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</si>
  <si>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</si>
  <si>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</si>
  <si>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</si>
  <si>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</si>
  <si>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</si>
  <si>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British Virgin Islands</t>
  </si>
  <si>
    <t>Brunei</t>
  </si>
  <si>
    <t>Bulgaria</t>
  </si>
  <si>
    <t>Burkina Faso</t>
  </si>
  <si>
    <t>Burundi</t>
  </si>
  <si>
    <t>Cambodia</t>
  </si>
  <si>
    <t>Cameroon</t>
  </si>
  <si>
    <t>Canada</t>
  </si>
  <si>
    <t>Cape Verde</t>
  </si>
  <si>
    <t>Cayman Islands</t>
  </si>
  <si>
    <t>Central African Rep.</t>
  </si>
  <si>
    <t>Chad</t>
  </si>
  <si>
    <t>Channel Islands</t>
  </si>
  <si>
    <t>Chile</t>
  </si>
  <si>
    <t>China</t>
  </si>
  <si>
    <t>Christmas Island</t>
  </si>
  <si>
    <t>Cocos Island</t>
  </si>
  <si>
    <t>Colombia</t>
  </si>
  <si>
    <t>Comoros</t>
  </si>
  <si>
    <t>Congo, Dem. Rep.</t>
  </si>
  <si>
    <t>Congo, Rep.</t>
  </si>
  <si>
    <t>Cook Islands</t>
  </si>
  <si>
    <t>Costa Rica</t>
  </si>
  <si>
    <t>Cote d'Ivoire</t>
  </si>
  <si>
    <t>Croatia</t>
  </si>
  <si>
    <t>Cuba</t>
  </si>
  <si>
    <t>Cyprus</t>
  </si>
  <si>
    <t>Czech Rep.</t>
  </si>
  <si>
    <t>Czechoslovakia</t>
  </si>
  <si>
    <t>Denmark</t>
  </si>
  <si>
    <t>Djibouti</t>
  </si>
  <si>
    <t>Dominica</t>
  </si>
  <si>
    <t>Dominican Rep.</t>
  </si>
  <si>
    <t>East Germany</t>
  </si>
  <si>
    <t>Ecuador</t>
  </si>
  <si>
    <t>Egypt</t>
  </si>
  <si>
    <t>El Salvador</t>
  </si>
  <si>
    <t>Equatorial Guinea</t>
  </si>
  <si>
    <t>Eritrea</t>
  </si>
  <si>
    <t>Eritrea and Ethiopia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</si>
  <si>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</si>
  <si>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</si>
  <si>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</si>
  <si>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</si>
  <si>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</si>
  <si>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</si>
  <si>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</si>
  <si>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</si>
  <si>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</si>
  <si>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</si>
  <si>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</si>
  <si>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</si>
  <si>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</si>
  <si>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</si>
  <si>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</si>
  <si>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</si>
  <si>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</si>
  <si>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</si>
  <si>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</si>
  <si>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</si>
  <si>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</si>
  <si>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</si>
  <si>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</si>
  <si>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</si>
  <si>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</si>
  <si>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</si>
  <si>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</si>
  <si>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</si>
  <si>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Hong Kong, China</t>
  </si>
  <si>
    <t>Hungary</t>
  </si>
  <si>
    <t>Iceland</t>
  </si>
  <si>
    <t>India</t>
  </si>
  <si>
    <t>Indonesia</t>
  </si>
  <si>
    <t>Iran</t>
  </si>
  <si>
    <t>Iraq</t>
  </si>
  <si>
    <t>Ireland</t>
  </si>
  <si>
    <t>Isle of Man</t>
  </si>
  <si>
    <t>Israel</t>
  </si>
  <si>
    <t>Italy</t>
  </si>
  <si>
    <t>Jamaica</t>
  </si>
  <si>
    <t>Japan</t>
  </si>
  <si>
    <t>Jersey</t>
  </si>
  <si>
    <t>Jordan</t>
  </si>
  <si>
    <t>Kazakhstan</t>
  </si>
  <si>
    <t>Kenya</t>
  </si>
  <si>
    <t>Kiribati</t>
  </si>
  <si>
    <t>Korea, Dem. Rep.</t>
  </si>
  <si>
    <t>Korea, Rep.</t>
  </si>
  <si>
    <t>Korea, United</t>
  </si>
  <si>
    <t>Kosovo</t>
  </si>
  <si>
    <t>Kuwait</t>
  </si>
  <si>
    <t>Kyrgyzstan</t>
  </si>
  <si>
    <t>Laos</t>
  </si>
  <si>
    <t>Latvia</t>
  </si>
  <si>
    <t>Lebanon</t>
  </si>
  <si>
    <t>Lesotho</t>
  </si>
  <si>
    <t>Liberia</t>
  </si>
  <si>
    <t>Libya</t>
  </si>
  <si>
    <t>Liechtenstein</t>
  </si>
  <si>
    <t>Lithuania</t>
  </si>
  <si>
    <t>Luxembourg</t>
  </si>
  <si>
    <t>Macao, China</t>
  </si>
  <si>
    <t>Macedonia, FYR</t>
  </si>
  <si>
    <t>Madagascar</t>
  </si>
  <si>
    <t>Malawi</t>
  </si>
  <si>
    <t>Malaysia</t>
  </si>
  <si>
    <t>Maldives</t>
  </si>
  <si>
    <t>Mali</t>
  </si>
  <si>
    <t>Malta</t>
  </si>
  <si>
    <t>Marshall Islands</t>
  </si>
  <si>
    <t>Martinique</t>
  </si>
  <si>
    <t>Mauritania</t>
  </si>
  <si>
    <t>Mauritius</t>
  </si>
  <si>
    <t>Mayotte</t>
  </si>
  <si>
    <t>Mexico</t>
  </si>
  <si>
    <t>Micronesia, Fed. Sts.</t>
  </si>
  <si>
    <t>Moldova</t>
  </si>
  <si>
    <t>Monaco</t>
  </si>
  <si>
    <t>Mongolia</t>
  </si>
  <si>
    <t>Montenegro</t>
  </si>
  <si>
    <t>Montserrat</t>
  </si>
  <si>
    <t>Morocco</t>
  </si>
  <si>
    <t>Mozambique</t>
  </si>
  <si>
    <t>Myanmar</t>
  </si>
  <si>
    <t>Nagorno-Karabakh</t>
  </si>
  <si>
    <t>Namibia</t>
  </si>
  <si>
    <t>Nauru</t>
  </si>
  <si>
    <t>Nepal</t>
  </si>
  <si>
    <t>Netherlands</t>
  </si>
  <si>
    <t>Netherlands Antilles</t>
  </si>
  <si>
    <t>New Caledonia</t>
  </si>
  <si>
    <t>New Zealand</t>
  </si>
  <si>
    <t>Nicaragua</t>
  </si>
  <si>
    <t>Niger</t>
  </si>
  <si>
    <t>Nigeria</t>
  </si>
  <si>
    <t>Niue</t>
  </si>
  <si>
    <t>Norfolk Island</t>
  </si>
  <si>
    <t>Northern Cyprus</t>
  </si>
  <si>
    <t>Northern Mariana Islands</t>
  </si>
  <si>
    <t>Norway</t>
  </si>
  <si>
    <t>Oman</t>
  </si>
  <si>
    <t>Pakistan</t>
  </si>
  <si>
    <t>Palau</t>
  </si>
  <si>
    <t>Panama</t>
  </si>
  <si>
    <t>Papua New Guinea</t>
  </si>
  <si>
    <t>Paraguay</t>
  </si>
  <si>
    <t>Peru</t>
  </si>
  <si>
    <t>Philippines</t>
  </si>
  <si>
    <t>Pitcairn</t>
  </si>
  <si>
    <t>Poland</t>
  </si>
  <si>
    <t>Portugal</t>
  </si>
  <si>
    <t>Puerto Rico</t>
  </si>
  <si>
    <t>Qatar</t>
  </si>
  <si>
    <t>Reunion</t>
  </si>
  <si>
    <t>Romania</t>
  </si>
  <si>
    <t>Russia</t>
  </si>
  <si>
    <t>Rwanda</t>
  </si>
  <si>
    <t>Saint Barthélemy</t>
  </si>
  <si>
    <t>Saint Helena</t>
  </si>
  <si>
    <t>Saint Kitts and Nevis</t>
  </si>
  <si>
    <t>Saint Lucia</t>
  </si>
  <si>
    <t>Saint Martin</t>
  </si>
  <si>
    <t>Saint Vincent and the Grenadines</t>
  </si>
  <si>
    <t>Saint-Pierre-et-Miquelon</t>
  </si>
  <si>
    <t>Samoa</t>
  </si>
  <si>
    <t>San Marino</t>
  </si>
  <si>
    <t>Sao Tome and Principe</t>
  </si>
  <si>
    <t>Saudi Arabia</t>
  </si>
  <si>
    <t>Senegal</t>
  </si>
  <si>
    <t>Serbia</t>
  </si>
  <si>
    <t>Serbia and Montenegro</t>
  </si>
  <si>
    <t>Serbia excluding Kosovo</t>
  </si>
  <si>
    <t>Seychelles</t>
  </si>
  <si>
    <t>Sierra Leone</t>
  </si>
  <si>
    <t>Singapore</t>
  </si>
  <si>
    <t>Slovak Republic</t>
  </si>
  <si>
    <t>Slovenia</t>
  </si>
  <si>
    <t>Solomon Islands</t>
  </si>
  <si>
    <t>Somalia</t>
  </si>
  <si>
    <t>Somaliland</t>
  </si>
  <si>
    <t>South Africa</t>
  </si>
  <si>
    <t>South Ossetia</t>
  </si>
  <si>
    <t>South Sudan</t>
  </si>
  <si>
    <t>Spain</t>
  </si>
  <si>
    <t>Sri Lanka</t>
  </si>
  <si>
    <t>Sudan</t>
  </si>
  <si>
    <t>Suriname</t>
  </si>
  <si>
    <t>Svalbard</t>
  </si>
  <si>
    <t>Swaziland</t>
  </si>
  <si>
    <t>Sweden</t>
  </si>
  <si>
    <t>Switzerland</t>
  </si>
  <si>
    <t>Syria</t>
  </si>
  <si>
    <t>Taiwan</t>
  </si>
  <si>
    <t>Tajikistan</t>
  </si>
  <si>
    <t>Tanzania</t>
  </si>
  <si>
    <t>Thailand</t>
  </si>
  <si>
    <t>Timor-Leste</t>
  </si>
  <si>
    <t>Togo</t>
  </si>
  <si>
    <t>Tokelau</t>
  </si>
  <si>
    <t>Tonga</t>
  </si>
  <si>
    <t>Transnistria</t>
  </si>
  <si>
    <t>Trinidad and Tobago</t>
  </si>
  <si>
    <t>Tunisia</t>
  </si>
  <si>
    <t>Turkey</t>
  </si>
  <si>
    <t>Turkmenistan</t>
  </si>
  <si>
    <t>Turks and Caicos Islands</t>
  </si>
  <si>
    <t>Tuvalu</t>
  </si>
  <si>
    <t>Uganda</t>
  </si>
  <si>
    <t>Ukraine</t>
  </si>
  <si>
    <t>United Arab Emirates</t>
  </si>
  <si>
    <t>United Kingdom</t>
  </si>
  <si>
    <t>United States</t>
  </si>
  <si>
    <t>Uruguay</t>
  </si>
  <si>
    <t>USSR</t>
  </si>
  <si>
    <t>Uzbekistan</t>
  </si>
  <si>
    <t>Wallis et Futuna</t>
  </si>
  <si>
    <t>Vanuatu</t>
  </si>
  <si>
    <t>Venezuela</t>
  </si>
  <si>
    <t>West Bank and Gaza</t>
  </si>
  <si>
    <t>West Germany</t>
  </si>
  <si>
    <t>Western Sahara</t>
  </si>
  <si>
    <t>Vietnam</t>
  </si>
  <si>
    <t>Virgin Islands (U.S.)</t>
  </si>
  <si>
    <t>Yemen Arab Republic (Former)</t>
  </si>
  <si>
    <t>Yemen Democratic (Former)</t>
  </si>
  <si>
    <t>Yemen, Rep.</t>
  </si>
  <si>
    <t>Yugoslavia</t>
  </si>
  <si>
    <t>Zambia</t>
  </si>
  <si>
    <t>Zimbabwe</t>
  </si>
  <si>
    <t>Åland</t>
  </si>
  <si>
    <t>Income per person (fixed PPP$) (version 11)
</t>
  </si>
  <si>
    <t>Gapminder has compiled the data you see in this graph from several sources, such as official international statistics, various historical sources and our own estimates. 
The link below takes you to Gapminder’s documentation page, which contains the details on how the compilation was done and the sources for each observation. 
</t>
  </si>
  <si>
    <t>Definition and explanations</t>
  </si>
  <si>
    <t>Definition of indicator</t>
  </si>
  <si>
    <t>Gross Domestic Product per capita by Purchasing Power Parities (in international dollars, fixed 2005 prices). The inflation and differences in the cost of living between countries has been taken into account. </t>
  </si>
  <si>
    <t>Main sources:</t>
  </si>
  <si>
    <t>Cross-country data for 2005 is mainly based on the 2005 round of the International Comparison Program. Estimates based on other sources were used for the other countries. Real growth rates were linked to the 2005 levels. Several sources are used for these growth rates, such as the data of Angus Maddison. Follow the link below to download the detailed documentation. </t>
  </si>
  <si>
    <t>Who has compiled the data and how was it done</t>
  </si>
  <si>
    <t>Compiled by:</t>
  </si>
  <si>
    <t>Mattias Lindgren, Gapminder</t>
  </si>
  <si>
    <t>Link to the full documentation of this indicator</t>
  </si>
  <si>
    <t>Version:</t>
  </si>
  <si>
    <t>Present version uploaded:</t>
  </si>
  <si>
    <t>2012 -- 09  -- 07</t>
  </si>
  <si>
    <t>Updates</t>
  </si>
  <si>
    <t>Data for Iraq &amp; Zimbabwe added upto 2007</t>
  </si>
  <si>
    <t>Data for many other countries added upto 2007</t>
  </si>
  <si>
    <t>Complete revision of the whole data set. This new version is based on the PPPs from the 2005 round from ICP. Previous version of the data set is available as a separate indicator. </t>
  </si>
  <si>
    <t>Version 5: updated Swedish data, revised Myanmar, raised lowest level, added data from Barro &amp; Ursúa</t>
  </si>
  <si>
    <t>Version 6: Congo Dem. Rep. revised</t>
  </si>
  <si>
    <t>Version 7: data for 2008 added</t>
  </si>
  <si>
    <t>Version 8: data from IMF for 2009 added + some revisions since 2005 + added a few missing observations that were mistakingly deleted in previous update</t>
  </si>
  <si>
    <t>Version 9: revision of a large number of countries. The revisions has mainly been made for the period before 1950.</t>
  </si>
  <si>
    <t>Extending series up to 2010, by using real GDP per capita growth from IMF World Economic Outlook. The following are not in the WEO data, and were estimated based on CIA World Factbook growth figures: Korea Dem Rep, Cuba, Kosovo, Macao, Taiwan, Bermuda, Macedonia, Puerto Rico, Somalia, Timor Lests, Trinidad and Tobago, West Bank &amp; Gaza. Kosovos series was extended five years backwards from 2005. /Ola</t>
  </si>
  <si>
    <t>Version 10: we added 2011 and did some backward revisions for 2006-2010. IMF World Economic Outlook (2012, april) was the main source for these updates.</t>
  </si>
  <si>
    <t>2012 -- 09 - 07</t>
  </si>
  <si>
    <t>Version 11: added South Sudan.</t>
  </si>
  <si>
    <t>No footnotes</t>
  </si>
  <si>
    <t>Not in use</t>
  </si>
  <si>
    <t>...</t>
  </si>
  <si>
    <t>Link to graph_setings</t>
  </si>
  <si>
    <t>Name next to axis</t>
  </si>
  <si>
    <t>Various sources</t>
  </si>
  <si>
    <t>Link next to axis</t>
  </si>
  <si>
    <t>Scale type (log or lin)</t>
  </si>
  <si>
    <t>log</t>
  </si>
  <si>
    <t>VERSION</t>
  </si>
  <si>
    <t>INDICATOR_V2_EN</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</si>
</sst>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yyyy/mm/dd;@"/>
    <numFmt numFmtId="165" formatCode="yyyy/mm/dd;@"/>
    <numFmt numFmtId="166" formatCode="yyyy/mm/dd;@"/>
    <numFmt numFmtId="167" formatCode="yyyy/mm/dd;@"/>
    <numFmt numFmtId="168" formatCode="m/d/yyyy;@"/>
  </numFmts>
  <fonts count="45">
    <font>
      <b val="0"/>
      <i val="0"/>
      <strike val="0"/>
      <u val="none"/>
      <sz val="10.0"/>
      <color rgb="FF000000"/>
      <name val="Arial"/>
    </font>
    <font>
      <b val="0"/>
      <i val="0"/>
      <strike val="0"/>
      <u val="none"/>
      <sz val="10.0"/>
      <color rgb="FF010000"/>
      <name val="Arial"/>
    </font>
    <font>
      <b/>
      <i val="0"/>
      <strike val="0"/>
      <u val="none"/>
      <sz val="10.0"/>
      <color rgb="FF010000"/>
      <name val="Arial"/>
    </font>
    <font>
      <b val="0"/>
      <i val="0"/>
      <strike val="0"/>
      <u val="none"/>
      <sz val="10.0"/>
      <color rgb="FF010000"/>
      <name val="Arial"/>
    </font>
    <font>
      <b val="0"/>
      <i val="0"/>
      <strike val="0"/>
      <u val="none"/>
      <sz val="10.0"/>
      <color rgb="FF010000"/>
      <name val="Arial"/>
    </font>
    <font>
      <b/>
      <i val="0"/>
      <strike val="0"/>
      <u val="none"/>
      <sz val="20.0"/>
      <color rgb="FF010000"/>
      <name val="Arial"/>
    </font>
    <font>
      <b val="0"/>
      <i val="0"/>
      <strike val="0"/>
      <u val="none"/>
      <sz val="10.0"/>
      <color rgb="FF010000"/>
      <name val="Arial"/>
    </font>
    <font>
      <b val="0"/>
      <i val="0"/>
      <strike val="0"/>
      <u val="none"/>
      <sz val="10.0"/>
      <color rgb="FF010000"/>
      <name val="Arial"/>
    </font>
    <font>
      <b/>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i val="0"/>
      <strike val="0"/>
      <u val="none"/>
      <sz val="10.0"/>
      <color rgb="FF010000"/>
      <name val="Arial"/>
    </font>
    <font>
      <b val="0"/>
      <i val="0"/>
      <strike val="0"/>
      <u val="none"/>
      <sz val="10.0"/>
      <color rgb="FF010000"/>
      <name val="Arial"/>
    </font>
    <font>
      <b val="0"/>
      <i val="0"/>
      <strike val="0"/>
      <u val="none"/>
      <sz val="11.0"/>
      <color rgb="FF000000"/>
      <name val="Calibri"/>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i val="0"/>
      <strike val="0"/>
      <u val="none"/>
      <sz val="11.0"/>
      <color rgb="FF000000"/>
      <name val="Calibri"/>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
      <b val="0"/>
      <i val="0"/>
      <strike val="0"/>
      <u val="none"/>
      <sz val="10.0"/>
      <color rgb="FF010000"/>
      <name val="Arial"/>
    </font>
  </fonts>
  <fills count="19">
    <fill>
      <patternFill patternType="none"/>
    </fill>
    <fill>
      <patternFill patternType="gray125">
        <bgColor rgb="FFFFFFFF"/>
      </patternFill>
    </fill>
    <fill>
      <patternFill patternType="solid">
        <fgColor rgb="FFFFCC00"/>
        <bgColor indexed="64"/>
      </patternFill>
    </fill>
    <fill>
      <patternFill patternType="solid">
        <fgColor rgb="FFFFCC00"/>
        <bgColor indexed="64"/>
      </patternFill>
    </fill>
    <fill>
      <patternFill patternType="solid">
        <fgColor rgb="FFFFCC00"/>
        <bgColor indexed="64"/>
      </patternFill>
    </fill>
    <fill>
      <patternFill patternType="solid">
        <fgColor rgb="FFFFCC00"/>
        <bgColor indexed="64"/>
      </patternFill>
    </fill>
    <fill>
      <patternFill patternType="solid">
        <fgColor rgb="FFFFCC00"/>
        <bgColor indexed="64"/>
      </patternFill>
    </fill>
    <fill>
      <patternFill patternType="solid">
        <fgColor rgb="FFFFCC00"/>
        <bgColor indexed="64"/>
      </patternFill>
    </fill>
    <fill>
      <patternFill patternType="solid">
        <fgColor rgb="FFFFCC00"/>
        <bgColor indexed="64"/>
      </patternFill>
    </fill>
    <fill>
      <patternFill patternType="solid">
        <fgColor rgb="FFFFCC00"/>
        <bgColor indexed="64"/>
      </patternFill>
    </fill>
    <fill>
      <patternFill patternType="solid">
        <fgColor rgb="FFFFCC00"/>
        <bgColor indexed="64"/>
      </patternFill>
    </fill>
    <fill>
      <patternFill patternType="solid">
        <fgColor rgb="FFFFCC00"/>
        <bgColor indexed="64"/>
      </patternFill>
    </fill>
    <fill>
      <patternFill patternType="solid">
        <fgColor rgb="FF00FF00"/>
        <bgColor indexed="64"/>
      </patternFill>
    </fill>
    <fill>
      <patternFill patternType="solid">
        <fgColor rgb="FFFFCC00"/>
        <bgColor indexed="64"/>
      </patternFill>
    </fill>
    <fill>
      <patternFill patternType="solid">
        <fgColor rgb="FFFFCC00"/>
        <bgColor indexed="64"/>
      </patternFill>
    </fill>
    <fill>
      <patternFill patternType="solid">
        <fgColor rgb="FFFFCC00"/>
        <bgColor indexed="64"/>
      </patternFill>
    </fill>
    <fill>
      <patternFill patternType="solid">
        <fgColor rgb="FFFFCC00"/>
        <bgColor indexed="64"/>
      </patternFill>
    </fill>
    <fill>
      <patternFill patternType="solid">
        <fgColor rgb="FFFFCC00"/>
        <bgColor indexed="64"/>
      </patternFill>
    </fill>
    <fill>
      <patternFill patternType="solid">
        <fgColor rgb="FFFFCC00"/>
        <bgColor indexed="64"/>
      </patternFill>
    </fill>
  </fills>
  <borders count="38">
    <border>
      <left/>
      <right/>
      <top/>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rgb="FF000000"/>
      </right>
      <top/>
      <bottom/>
      <diagonal/>
    </border>
    <border>
      <left/>
      <right style="thin">
        <color indexed="64"/>
      </right>
      <top style="thin">
        <color indexed="64"/>
      </top>
      <bottom/>
      <diagonal/>
    </border>
    <border>
      <left style="thin">
        <color rgb="FF000000"/>
      </left>
      <right style="thin">
        <color rgb="FF000000"/>
      </right>
      <top/>
      <bottom/>
      <diagonal/>
    </border>
    <border>
      <left style="thin">
        <color indexed="64"/>
      </left>
      <right/>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thin">
        <color rgb="FF000000"/>
      </right>
      <top/>
      <bottom/>
      <diagonal/>
    </border>
    <border>
      <left/>
      <right style="thin">
        <color indexed="64"/>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style="thin">
        <color rgb="FF000000"/>
      </top>
      <bottom/>
      <diagonal/>
    </border>
    <border>
      <left/>
      <right style="thin">
        <color indexed="64"/>
      </right>
      <top/>
      <bottom/>
      <diagonal/>
    </border>
    <border>
      <left/>
      <right style="thin">
        <color rgb="FF000000"/>
      </right>
      <top/>
      <bottom style="thin">
        <color indexed="64"/>
      </bottom>
      <diagonal/>
    </border>
    <border>
      <left style="thin">
        <color rgb="FF000000"/>
      </left>
      <right/>
      <top/>
      <bottom/>
      <diagonal/>
    </border>
    <border>
      <left/>
      <right/>
      <top style="thin">
        <color indexed="64"/>
      </top>
      <bottom/>
      <diagonal/>
    </border>
    <border>
      <left/>
      <right style="thin">
        <color rgb="FF000000"/>
      </right>
      <top/>
      <bottom/>
      <diagonal/>
    </border>
    <border>
      <left style="thin">
        <color indexed="64"/>
      </left>
      <right/>
      <top/>
      <bottom/>
      <diagonal/>
    </border>
    <border>
      <left/>
      <right/>
      <top/>
      <bottom style="thin">
        <color rgb="FF000000"/>
      </bottom>
      <diagonal/>
    </border>
    <border>
      <left style="thin">
        <color rgb="FF000000"/>
      </left>
      <right/>
      <top/>
      <bottom/>
      <diagonal/>
    </border>
    <border>
      <left style="thin">
        <color rgb="FF000000"/>
      </left>
      <right/>
      <top/>
      <bottom/>
      <diagonal/>
    </border>
    <border>
      <left style="thin">
        <color rgb="FF000000"/>
      </left>
      <right/>
      <top style="thin">
        <color rgb="FF000000"/>
      </top>
      <bottom/>
      <diagonal/>
    </border>
  </borders>
  <cellStyleXfs count="1">
    <xf fillId="0" numFmtId="0" borderId="0" fontId="0"/>
  </cellStyleXfs>
  <cellXfs count="50">
    <xf applyAlignment="1" fillId="0" xfId="0" numFmtId="0" borderId="0" fontId="0">
      <alignment vertical="bottom" horizontal="general" wrapText="1"/>
    </xf>
    <xf applyBorder="1" applyAlignment="1" fillId="0" xfId="0" numFmtId="0" borderId="1" applyFont="1" fontId="1">
      <alignment vertical="bottom" horizontal="left"/>
    </xf>
    <xf applyBorder="1" applyAlignment="1" fillId="0" xfId="0" numFmtId="0" borderId="2" applyFont="1" fontId="2">
      <alignment vertical="bottom" horizontal="left" wrapText="1"/>
    </xf>
    <xf applyBorder="1" applyAlignment="1" fillId="2" xfId="0" numFmtId="0" borderId="3" applyFont="1" fontId="3" applyFill="1">
      <alignment vertical="top" horizontal="left"/>
    </xf>
    <xf applyAlignment="1" fillId="3" xfId="0" numFmtId="0" borderId="0" applyFont="1" fontId="4" applyFill="1">
      <alignment vertical="bottom" horizontal="left" wrapText="1"/>
    </xf>
    <xf applyBorder="1" applyAlignment="1" fillId="0" xfId="0" numFmtId="0" borderId="4" applyFont="1" fontId="5">
      <alignment vertical="top" horizontal="left" wrapText="1"/>
    </xf>
    <xf applyBorder="1" applyAlignment="1" fillId="0" xfId="0" numFmtId="0" borderId="5" fontId="0">
      <alignment vertical="bottom" horizontal="general" wrapText="1"/>
    </xf>
    <xf applyBorder="1" applyAlignment="1" fillId="4" xfId="0" numFmtId="0" borderId="6" applyFont="1" fontId="6" applyFill="1">
      <alignment vertical="bottom" horizontal="left" wrapText="1"/>
    </xf>
    <xf applyAlignment="1" fillId="5" xfId="0" numFmtId="0" borderId="0" applyFont="1" fontId="7" applyFill="1">
      <alignment vertical="top" horizontal="left" wrapText="1"/>
    </xf>
    <xf applyBorder="1" applyAlignment="1" fillId="0" xfId="0" numFmtId="0" borderId="7" fontId="0">
      <alignment vertical="bottom" horizontal="general" wrapText="1"/>
    </xf>
    <xf applyBorder="1" applyAlignment="1" fillId="0" xfId="0" numFmtId="0" borderId="8" applyFont="1" fontId="8">
      <alignment vertical="bottom" horizontal="left" wrapText="1"/>
    </xf>
    <xf applyBorder="1" applyAlignment="1" fillId="0" xfId="0" numFmtId="164" borderId="9" applyFont="1" fontId="9" applyNumberFormat="1">
      <alignment vertical="top" horizontal="left"/>
    </xf>
    <xf applyBorder="1" applyAlignment="1" fillId="0" xfId="0" numFmtId="165" borderId="10" applyFont="1" fontId="10" applyNumberFormat="1">
      <alignment vertical="top" horizontal="left"/>
    </xf>
    <xf applyBorder="1" applyAlignment="1" fillId="0" xfId="0" numFmtId="166" borderId="11" applyFont="1" fontId="11" applyNumberFormat="1">
      <alignment vertical="bottom" horizontal="left"/>
    </xf>
    <xf applyBorder="1" applyAlignment="1" fillId="0" xfId="0" numFmtId="0" borderId="12" applyFont="1" fontId="12">
      <alignment vertical="top" horizontal="left"/>
    </xf>
    <xf applyBorder="1" applyAlignment="1" fillId="0" xfId="0" numFmtId="0" borderId="13" applyFont="1" fontId="13">
      <alignment vertical="top" horizontal="left" wrapText="1"/>
    </xf>
    <xf applyAlignment="1" fillId="6" xfId="0" numFmtId="0" borderId="0" applyFont="1" fontId="14" applyFill="1">
      <alignment vertical="bottom" horizontal="left" wrapText="1"/>
    </xf>
    <xf applyBorder="1" applyAlignment="1" fillId="7" xfId="0" numFmtId="0" borderId="14" applyFont="1" fontId="15" applyFill="1">
      <alignment vertical="bottom" horizontal="left"/>
    </xf>
    <xf applyBorder="1" applyAlignment="1" fillId="0" xfId="0" numFmtId="0" borderId="15" applyFont="1" fontId="16">
      <alignment vertical="bottom" horizontal="left" wrapText="1"/>
    </xf>
    <xf applyBorder="1" applyAlignment="1" fillId="8" xfId="0" numFmtId="0" borderId="16" applyFont="1" fontId="17" applyFill="1">
      <alignment vertical="bottom" horizontal="left" wrapText="1"/>
    </xf>
    <xf applyBorder="1" applyAlignment="1" fillId="0" xfId="0" numFmtId="167" borderId="17" applyFont="1" fontId="18" applyNumberFormat="1">
      <alignment vertical="bottom" horizontal="left"/>
    </xf>
    <xf applyBorder="1" applyAlignment="1" fillId="0" xfId="0" numFmtId="0" borderId="18" applyFont="1" fontId="19">
      <alignment vertical="bottom" horizontal="left" wrapText="1"/>
    </xf>
    <xf applyBorder="1" applyAlignment="1" fillId="0" xfId="0" numFmtId="0" borderId="19" applyFont="1" fontId="20">
      <alignment vertical="top" horizontal="left"/>
    </xf>
    <xf applyBorder="1" applyAlignment="1" fillId="9" xfId="0" numFmtId="0" borderId="20" applyFont="1" fontId="21" applyFill="1">
      <alignment vertical="bottom" horizontal="left" wrapText="1"/>
    </xf>
    <xf applyBorder="1" applyAlignment="1" fillId="0" xfId="0" numFmtId="0" borderId="21" applyFont="1" fontId="22">
      <alignment vertical="bottom" horizontal="left" wrapText="1"/>
    </xf>
    <xf applyAlignment="1" fillId="10" xfId="0" numFmtId="0" borderId="0" applyFont="1" fontId="23" applyFill="1">
      <alignment vertical="top" horizontal="left"/>
    </xf>
    <xf fillId="0" xfId="0" numFmtId="0" borderId="0" applyFont="1" fontId="24"/>
    <xf applyAlignment="1" fillId="11" xfId="0" numFmtId="0" borderId="0" applyFont="1" fontId="25" applyFill="1">
      <alignment vertical="bottom" horizontal="left"/>
    </xf>
    <xf applyBorder="1" applyAlignment="1" fillId="0" xfId="0" numFmtId="0" borderId="22" applyFont="1" fontId="26">
      <alignment vertical="bottom" horizontal="center" wrapText="1"/>
    </xf>
    <xf applyBorder="1" applyAlignment="1" fillId="0" xfId="0" numFmtId="0" borderId="23" applyFont="1" fontId="27">
      <alignment vertical="bottom" horizontal="left" wrapText="1"/>
    </xf>
    <xf applyBorder="1" applyAlignment="1" fillId="0" xfId="0" numFmtId="0" borderId="24" applyFont="1" fontId="28">
      <alignment vertical="bottom" horizontal="left" wrapText="1"/>
    </xf>
    <xf fillId="0" xfId="0" numFmtId="0" borderId="0" applyFont="1" fontId="29"/>
    <xf applyBorder="1" applyAlignment="1" fillId="0" xfId="0" numFmtId="0" borderId="25" applyFont="1" fontId="30">
      <alignment vertical="bottom" horizontal="center"/>
    </xf>
    <xf applyAlignment="1" fillId="0" xfId="0" numFmtId="0" borderId="0" applyFont="1" fontId="31">
      <alignment vertical="bottom" horizontal="left" wrapText="1"/>
    </xf>
    <xf applyBorder="1" applyAlignment="1" fillId="0" xfId="0" numFmtId="0" borderId="26" applyFont="1" fontId="32">
      <alignment vertical="top" horizontal="left" wrapText="1"/>
    </xf>
    <xf applyBorder="1" applyAlignment="1" fillId="0" xfId="0" numFmtId="0" borderId="27" fontId="0">
      <alignment vertical="bottom" horizontal="general" wrapText="1"/>
    </xf>
    <xf applyAlignment="1" fillId="12" xfId="0" numFmtId="0" borderId="0" applyFont="1" fontId="33" applyFill="1">
      <alignment vertical="bottom" horizontal="left" wrapText="1"/>
    </xf>
    <xf applyBorder="1" applyAlignment="1" fillId="0" xfId="0" numFmtId="0" borderId="28" applyFont="1" fontId="34">
      <alignment vertical="top" horizontal="left" wrapText="1"/>
    </xf>
    <xf applyAlignment="1" fillId="0" xfId="0" numFmtId="0" borderId="0" applyFont="1" fontId="35">
      <alignment vertical="bottom" horizontal="left"/>
    </xf>
    <xf applyAlignment="1" fillId="13" xfId="0" numFmtId="0" borderId="0" applyFont="1" fontId="36" applyFill="1">
      <alignment vertical="bottom" horizontal="left"/>
    </xf>
    <xf applyAlignment="1" fillId="14" xfId="0" numFmtId="0" borderId="0" fontId="0" applyFill="1">
      <alignment vertical="bottom" horizontal="general" wrapText="1"/>
    </xf>
    <xf applyBorder="1" applyAlignment="1" fillId="0" xfId="0" numFmtId="0" borderId="29" fontId="0">
      <alignment vertical="bottom" horizontal="general" wrapText="1"/>
    </xf>
    <xf applyBorder="1" applyAlignment="1" fillId="15" xfId="0" numFmtId="0" borderId="30" applyFont="1" fontId="37" applyFill="1">
      <alignment vertical="top" horizontal="left"/>
    </xf>
    <xf applyBorder="1" applyAlignment="1" fillId="16" xfId="0" numFmtId="0" borderId="31" applyFont="1" fontId="38" applyFill="1">
      <alignment vertical="bottom" horizontal="left"/>
    </xf>
    <xf applyBorder="1" applyAlignment="1" fillId="0" xfId="0" numFmtId="0" borderId="32" applyFont="1" fontId="39">
      <alignment vertical="top" horizontal="left" wrapText="1"/>
    </xf>
    <xf applyBorder="1" applyAlignment="1" fillId="0" xfId="0" numFmtId="168" borderId="33" applyFont="1" fontId="40" applyNumberFormat="1">
      <alignment vertical="bottom" horizontal="left"/>
    </xf>
    <xf applyBorder="1" applyAlignment="1" fillId="17" xfId="0" numFmtId="0" borderId="34" applyFont="1" fontId="41" applyFill="1">
      <alignment vertical="bottom" horizontal="left" wrapText="1"/>
    </xf>
    <xf applyBorder="1" applyAlignment="1" fillId="18" xfId="0" numFmtId="0" borderId="35" applyFont="1" fontId="42" applyFill="1">
      <alignment vertical="bottom" horizontal="left"/>
    </xf>
    <xf applyBorder="1" applyAlignment="1" fillId="0" xfId="0" numFmtId="0" borderId="36" applyFont="1" fontId="43">
      <alignment vertical="top" horizontal="left" wrapText="1"/>
    </xf>
    <xf applyBorder="1" applyAlignment="1" fillId="0" xfId="0" numFmtId="0" borderId="37" applyFont="1" fontId="44">
      <alignment vertical="top" horizontal="left" wrapText="1"/>
    </xf>
  </cellXfs>
  <cellStyles count="1">
    <cellStyle builtinId="0" name="Normal" xfId="0"/>
  </cellStyles>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2.xml" Type="http://schemas.openxmlformats.org/officeDocument/2006/relationships/worksheet" Id="rId4"/><Relationship Target="worksheets/sheet1.xml" Type="http://schemas.openxmlformats.org/officeDocument/2006/relationships/worksheet" Id="rId3"/><Relationship Target="worksheets/sheet4.xml" Type="http://schemas.openxmlformats.org/officeDocument/2006/relationships/worksheet" Id="rId6"/><Relationship Target="worksheets/sheet3.xml" Type="http://schemas.openxmlformats.org/officeDocument/2006/relationships/worksheet" Id="rId5"/><Relationship Target="worksheets/sheet5.xml" Type="http://schemas.openxmlformats.org/officeDocument/2006/relationships/worksheet" Id="rId7"/></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9.14" defaultRowHeight="12.75"/>
  <cols>
    <col min="1" customWidth="1" max="1" width="29.71"/>
  </cols>
  <sheetData>
    <row customHeight="1" r="1" ht="15.0">
      <c s="31" r="B1">
        <v>1800</v>
      </c>
      <c s="31" r="C1">
        <v>1801</v>
      </c>
      <c s="31" r="D1">
        <v>1802</v>
      </c>
      <c s="31" r="E1">
        <v>1803</v>
      </c>
      <c s="31" r="F1">
        <v>1804</v>
      </c>
      <c s="31" r="G1">
        <v>1805</v>
      </c>
      <c s="31" r="H1">
        <v>1806</v>
      </c>
      <c s="31" r="I1">
        <v>1807</v>
      </c>
      <c s="31" r="J1">
        <v>1808</v>
      </c>
      <c s="31" r="K1">
        <v>1809</v>
      </c>
      <c s="31" r="L1">
        <v>1810</v>
      </c>
      <c s="31" r="M1">
        <v>1811</v>
      </c>
      <c s="31" r="N1">
        <v>1812</v>
      </c>
      <c s="31" r="O1">
        <v>1813</v>
      </c>
      <c s="31" r="P1">
        <v>1814</v>
      </c>
      <c s="31" r="Q1">
        <v>1815</v>
      </c>
      <c s="31" r="R1">
        <v>1816</v>
      </c>
      <c s="31" r="S1">
        <v>1817</v>
      </c>
      <c s="31" r="T1">
        <v>1818</v>
      </c>
      <c s="31" r="U1">
        <v>1819</v>
      </c>
      <c s="31" r="V1">
        <v>1820</v>
      </c>
      <c s="31" r="W1">
        <v>1821</v>
      </c>
      <c s="31" r="X1">
        <v>1822</v>
      </c>
      <c s="31" r="Y1">
        <v>1823</v>
      </c>
      <c s="31" r="Z1">
        <v>1824</v>
      </c>
      <c s="31" r="AA1">
        <v>1825</v>
      </c>
      <c s="31" r="AB1">
        <v>1826</v>
      </c>
      <c s="31" r="AC1">
        <v>1827</v>
      </c>
      <c s="31" r="AD1">
        <v>1828</v>
      </c>
      <c s="31" r="AE1">
        <v>1829</v>
      </c>
      <c s="31" r="AF1">
        <v>1830</v>
      </c>
      <c s="31" r="AG1">
        <v>1831</v>
      </c>
      <c s="31" r="AH1">
        <v>1832</v>
      </c>
      <c s="31" r="AI1">
        <v>1833</v>
      </c>
      <c s="31" r="AJ1">
        <v>1834</v>
      </c>
      <c s="31" r="AK1">
        <v>1835</v>
      </c>
      <c s="31" r="AL1">
        <v>1836</v>
      </c>
      <c s="31" r="AM1">
        <v>1837</v>
      </c>
      <c s="31" r="AN1">
        <v>1838</v>
      </c>
      <c s="31" r="AO1">
        <v>1839</v>
      </c>
      <c s="31" r="AP1">
        <v>1840</v>
      </c>
      <c s="31" r="AQ1">
        <v>1841</v>
      </c>
      <c s="31" r="AR1">
        <v>1842</v>
      </c>
      <c s="31" r="AS1">
        <v>1843</v>
      </c>
      <c s="31" r="AT1">
        <v>1844</v>
      </c>
      <c s="31" r="AU1">
        <v>1845</v>
      </c>
      <c s="31" r="AV1">
        <v>1846</v>
      </c>
      <c s="31" r="AW1">
        <v>1847</v>
      </c>
      <c s="31" r="AX1">
        <v>1848</v>
      </c>
      <c s="31" r="AY1">
        <v>1849</v>
      </c>
      <c s="31" r="AZ1">
        <v>1850</v>
      </c>
      <c s="31" r="BA1">
        <v>1851</v>
      </c>
      <c s="31" r="BB1">
        <v>1852</v>
      </c>
      <c s="31" r="BC1">
        <v>1853</v>
      </c>
      <c s="31" r="BD1">
        <v>1854</v>
      </c>
      <c s="31" r="BE1">
        <v>1855</v>
      </c>
      <c s="31" r="BF1">
        <v>1856</v>
      </c>
      <c s="31" r="BG1">
        <v>1857</v>
      </c>
      <c s="31" r="BH1">
        <v>1858</v>
      </c>
      <c s="31" r="BI1">
        <v>1859</v>
      </c>
      <c s="31" r="BJ1">
        <v>1860</v>
      </c>
      <c s="31" r="BK1">
        <v>1861</v>
      </c>
      <c s="31" r="BL1">
        <v>1862</v>
      </c>
      <c s="31" r="BM1">
        <v>1863</v>
      </c>
      <c s="31" r="BN1">
        <v>1864</v>
      </c>
      <c s="31" r="BO1">
        <v>1865</v>
      </c>
      <c s="31" r="BP1">
        <v>1866</v>
      </c>
      <c s="31" r="BQ1">
        <v>1867</v>
      </c>
      <c s="31" r="BR1">
        <v>1868</v>
      </c>
      <c s="31" r="BS1">
        <v>1869</v>
      </c>
      <c s="31" r="BT1">
        <v>1870</v>
      </c>
      <c s="31" r="BU1">
        <v>1871</v>
      </c>
      <c s="31" r="BV1">
        <v>1872</v>
      </c>
      <c s="31" r="BW1">
        <v>1873</v>
      </c>
      <c s="31" r="BX1">
        <v>1874</v>
      </c>
      <c s="31" r="BY1">
        <v>1875</v>
      </c>
      <c s="31" r="BZ1">
        <v>1876</v>
      </c>
      <c s="31" r="CA1">
        <v>1877</v>
      </c>
      <c s="31" r="CB1">
        <v>1878</v>
      </c>
      <c s="31" r="CC1">
        <v>1879</v>
      </c>
      <c s="31" r="CD1">
        <v>1880</v>
      </c>
      <c s="31" r="CE1">
        <v>1881</v>
      </c>
      <c s="31" r="CF1">
        <v>1882</v>
      </c>
      <c s="31" r="CG1">
        <v>1883</v>
      </c>
      <c s="31" r="CH1">
        <v>1884</v>
      </c>
      <c s="31" r="CI1">
        <v>1885</v>
      </c>
      <c s="31" r="CJ1">
        <v>1886</v>
      </c>
      <c s="31" r="CK1">
        <v>1887</v>
      </c>
      <c s="31" r="CL1">
        <v>1888</v>
      </c>
      <c s="31" r="CM1">
        <v>1889</v>
      </c>
      <c s="31" r="CN1">
        <v>1890</v>
      </c>
      <c s="31" r="CO1">
        <v>1891</v>
      </c>
      <c s="31" r="CP1">
        <v>1892</v>
      </c>
      <c s="31" r="CQ1">
        <v>1893</v>
      </c>
      <c s="31" r="CR1">
        <v>1894</v>
      </c>
      <c s="31" r="CS1">
        <v>1895</v>
      </c>
      <c s="31" r="CT1">
        <v>1896</v>
      </c>
      <c s="31" r="CU1">
        <v>1897</v>
      </c>
      <c s="31" r="CV1">
        <v>1898</v>
      </c>
      <c s="31" r="CW1">
        <v>1899</v>
      </c>
      <c s="31" r="CX1">
        <v>1900</v>
      </c>
      <c s="31" r="CY1">
        <v>1901</v>
      </c>
      <c s="31" r="CZ1">
        <v>1902</v>
      </c>
      <c s="31" r="DA1">
        <v>1903</v>
      </c>
      <c s="31" r="DB1">
        <v>1904</v>
      </c>
      <c s="31" r="DC1">
        <v>1905</v>
      </c>
      <c s="31" r="DD1">
        <v>1906</v>
      </c>
      <c s="31" r="DE1">
        <v>1907</v>
      </c>
      <c s="31" r="DF1">
        <v>1908</v>
      </c>
      <c s="31" r="DG1">
        <v>1909</v>
      </c>
      <c s="31" r="DH1">
        <v>1910</v>
      </c>
      <c s="31" r="DI1">
        <v>1911</v>
      </c>
      <c s="31" r="DJ1">
        <v>1912</v>
      </c>
      <c s="31" r="DK1">
        <v>1913</v>
      </c>
      <c s="31" r="DL1">
        <v>1914</v>
      </c>
      <c s="31" r="DM1">
        <v>1915</v>
      </c>
      <c s="31" r="DN1">
        <v>1916</v>
      </c>
      <c s="31" r="DO1">
        <v>1917</v>
      </c>
      <c s="31" r="DP1">
        <v>1918</v>
      </c>
      <c s="31" r="DQ1">
        <v>1919</v>
      </c>
      <c s="31" r="DR1">
        <v>1920</v>
      </c>
      <c s="31" r="DS1">
        <v>1921</v>
      </c>
      <c s="31" r="DT1">
        <v>1922</v>
      </c>
      <c s="31" r="DU1">
        <v>1923</v>
      </c>
      <c s="31" r="DV1">
        <v>1924</v>
      </c>
      <c s="31" r="DW1">
        <v>1925</v>
      </c>
      <c s="31" r="DX1">
        <v>1926</v>
      </c>
      <c s="31" r="DY1">
        <v>1927</v>
      </c>
      <c s="31" r="DZ1">
        <v>1928</v>
      </c>
      <c s="31" r="EA1">
        <v>1929</v>
      </c>
      <c s="31" r="EB1">
        <v>1930</v>
      </c>
      <c s="31" r="EC1">
        <v>1931</v>
      </c>
      <c s="31" r="ED1">
        <v>1932</v>
      </c>
      <c s="31" r="EE1">
        <v>1933</v>
      </c>
      <c s="31" r="EF1">
        <v>1934</v>
      </c>
      <c s="31" r="EG1">
        <v>1935</v>
      </c>
      <c s="31" r="EH1">
        <v>1936</v>
      </c>
      <c s="31" r="EI1">
        <v>1937</v>
      </c>
      <c s="31" r="EJ1">
        <v>1938</v>
      </c>
      <c s="31" r="EK1">
        <v>1939</v>
      </c>
      <c s="31" r="EL1">
        <v>1940</v>
      </c>
      <c s="31" r="EM1">
        <v>1941</v>
      </c>
      <c s="31" r="EN1">
        <v>1942</v>
      </c>
      <c s="31" r="EO1">
        <v>1943</v>
      </c>
      <c s="31" r="EP1">
        <v>1944</v>
      </c>
      <c s="31" r="EQ1">
        <v>1945</v>
      </c>
      <c s="31" r="ER1">
        <v>1946</v>
      </c>
      <c s="31" r="ES1">
        <v>1947</v>
      </c>
      <c s="31" r="ET1">
        <v>1948</v>
      </c>
      <c s="31" r="EU1">
        <v>1949</v>
      </c>
      <c s="31" r="EV1">
        <v>1950</v>
      </c>
      <c s="31" r="EW1">
        <v>1951</v>
      </c>
      <c s="31" r="EX1">
        <v>1952</v>
      </c>
      <c s="31" r="EY1">
        <v>1953</v>
      </c>
      <c s="31" r="EZ1">
        <v>1954</v>
      </c>
      <c s="31" r="FA1">
        <v>1955</v>
      </c>
      <c s="31" r="FB1">
        <v>1956</v>
      </c>
      <c s="31" r="FC1">
        <v>1957</v>
      </c>
      <c s="31" r="FD1">
        <v>1958</v>
      </c>
      <c s="31" r="FE1">
        <v>1959</v>
      </c>
      <c s="31" r="FF1">
        <v>1960</v>
      </c>
      <c s="31" r="FG1">
        <v>1961</v>
      </c>
      <c s="31" r="FH1">
        <v>1962</v>
      </c>
      <c s="31" r="FI1">
        <v>1963</v>
      </c>
      <c s="31" r="FJ1">
        <v>1964</v>
      </c>
      <c s="31" r="FK1">
        <v>1965</v>
      </c>
      <c s="31" r="FL1">
        <v>1966</v>
      </c>
      <c s="31" r="FM1">
        <v>1967</v>
      </c>
      <c s="31" r="FN1">
        <v>1968</v>
      </c>
      <c s="31" r="FO1">
        <v>1969</v>
      </c>
      <c s="31" r="FP1">
        <v>1970</v>
      </c>
      <c s="31" r="FQ1">
        <v>1971</v>
      </c>
      <c s="31" r="FR1">
        <v>1972</v>
      </c>
      <c s="31" r="FS1">
        <v>1973</v>
      </c>
      <c s="31" r="FT1">
        <v>1974</v>
      </c>
      <c s="31" r="FU1">
        <v>1975</v>
      </c>
      <c s="31" r="FV1">
        <v>1976</v>
      </c>
      <c s="31" r="FW1">
        <v>1977</v>
      </c>
      <c s="31" r="FX1">
        <v>1978</v>
      </c>
      <c s="31" r="FY1">
        <v>1979</v>
      </c>
      <c s="31" r="FZ1">
        <v>1980</v>
      </c>
      <c s="31" r="GA1">
        <v>1981</v>
      </c>
      <c s="31" r="GB1">
        <v>1982</v>
      </c>
      <c s="31" r="GC1">
        <v>1983</v>
      </c>
      <c s="31" r="GD1">
        <v>1984</v>
      </c>
      <c s="31" r="GE1">
        <v>1985</v>
      </c>
      <c s="31" r="GF1">
        <v>1986</v>
      </c>
      <c s="31" r="GG1">
        <v>1987</v>
      </c>
      <c s="31" r="GH1">
        <v>1988</v>
      </c>
      <c s="31" r="GI1">
        <v>1989</v>
      </c>
      <c s="31" r="GJ1">
        <v>1990</v>
      </c>
      <c s="31" r="GK1">
        <v>1991</v>
      </c>
      <c s="31" r="GL1">
        <v>1992</v>
      </c>
      <c s="31" r="GM1">
        <v>1993</v>
      </c>
      <c s="31" r="GN1">
        <v>1994</v>
      </c>
      <c s="31" r="GO1">
        <v>1995</v>
      </c>
      <c s="31" r="GP1">
        <v>1996</v>
      </c>
      <c s="31" r="GQ1">
        <v>1997</v>
      </c>
      <c s="31" r="GR1">
        <v>1998</v>
      </c>
      <c s="31" r="GS1">
        <v>1999</v>
      </c>
      <c s="31" r="GT1">
        <v>2000</v>
      </c>
      <c s="31" r="GU1">
        <v>2001</v>
      </c>
      <c s="31" r="GV1">
        <v>2002</v>
      </c>
      <c s="31" r="GW1">
        <v>2003</v>
      </c>
      <c s="31" r="GX1">
        <v>2004</v>
      </c>
      <c s="31" r="GY1">
        <v>2005</v>
      </c>
      <c s="31" r="GZ1">
        <v>2006</v>
      </c>
      <c s="31" r="HA1">
        <v>2007</v>
      </c>
      <c s="31" r="HB1">
        <v>2008</v>
      </c>
      <c s="31" r="HC1">
        <v>2009</v>
      </c>
      <c s="31" r="HD1">
        <v>2010</v>
      </c>
      <c s="31" r="HE1">
        <v>2011</v>
      </c>
    </row>
    <row customHeight="1" r="2" ht="15.0">
      <c t="s" s="26" r="A2">
        <v>0</v>
      </c>
    </row>
    <row customHeight="1" r="3" ht="15.0">
      <c t="s" s="26" r="A3">
        <v>1</v>
      </c>
      <c s="26" r="B3">
        <v>472.05349959347</v>
      </c>
      <c s="26" r="V3">
        <v>472.05349959347</v>
      </c>
      <c s="26" r="DK3">
        <v>638.378641903136</v>
      </c>
      <c s="26" r="EV3">
        <v>757.318795389142</v>
      </c>
      <c s="26" r="EW3">
        <v>766.752197402054</v>
      </c>
      <c s="26" r="EX3">
        <v>779.44531446281</v>
      </c>
      <c s="26" r="EY3">
        <v>812.856279479195</v>
      </c>
      <c s="26" r="EZ3">
        <v>815.35952134691</v>
      </c>
      <c s="26" r="FA3">
        <v>816.414838035311</v>
      </c>
      <c s="26" r="FB3">
        <v>837.066935406928</v>
      </c>
      <c s="26" r="FC3">
        <v>820.853029629645</v>
      </c>
      <c s="26" r="FD3">
        <v>849.740069478856</v>
      </c>
      <c s="26" r="FE3">
        <v>856.228843403318</v>
      </c>
      <c s="26" r="FF3">
        <v>868.498222588053</v>
      </c>
      <c s="26" r="FG3">
        <v>857.358654882083</v>
      </c>
      <c s="26" r="FH3">
        <v>853.100709991072</v>
      </c>
      <c s="26" r="FI3">
        <v>849.444717680397</v>
      </c>
      <c s="26" r="FJ3">
        <v>846.267281765072</v>
      </c>
      <c s="26" r="FK3">
        <v>845.22066173728</v>
      </c>
      <c s="26" r="FL3">
        <v>833.614056241455</v>
      </c>
      <c s="26" r="FM3">
        <v>836.197138197653</v>
      </c>
      <c s="26" r="FN3">
        <v>845.079978553216</v>
      </c>
      <c s="26" r="FO3">
        <v>837.620774345246</v>
      </c>
      <c s="26" r="FP3">
        <v>833.315923359967</v>
      </c>
      <c s="26" r="FQ3">
        <v>773.695137773372</v>
      </c>
      <c s="26" r="FR3">
        <v>739.981105812534</v>
      </c>
      <c s="26" r="FS3">
        <v>803.486536923231</v>
      </c>
      <c s="26" r="FT3">
        <v>825.58003120264</v>
      </c>
      <c s="26" r="FU3">
        <v>846.442402508526</v>
      </c>
      <c s="26" r="FV3">
        <v>866.192480568929</v>
      </c>
      <c s="26" r="FW3">
        <v>786.113359958181</v>
      </c>
      <c s="26" r="FX3">
        <v>827.092154818656</v>
      </c>
      <c s="26" r="FY3">
        <v>809.074114321196</v>
      </c>
      <c s="26" r="FZ3">
        <v>810.431624893938</v>
      </c>
      <c s="26" r="GA3">
        <v>896.860746392093</v>
      </c>
      <c s="26" r="GB3">
        <v>978.011438791904</v>
      </c>
      <c s="26" r="GC3">
        <v>1013.13273629217</v>
      </c>
      <c s="26" r="GD3">
        <v>994.571243991093</v>
      </c>
      <c s="26" r="GE3">
        <v>961.924184798108</v>
      </c>
      <c s="26" r="GF3">
        <v>1030.88806745381</v>
      </c>
      <c s="26" r="GG3">
        <v>852.395944816645</v>
      </c>
      <c s="26" r="GH3">
        <v>770.010794019077</v>
      </c>
      <c s="26" r="GI3">
        <v>751.441273957438</v>
      </c>
      <c s="26" r="GJ3">
        <v>709.504941901079</v>
      </c>
      <c s="26" r="GK3">
        <v>705.445798661072</v>
      </c>
      <c s="26" r="GL3">
        <v>649.341395157402</v>
      </c>
      <c s="26" r="GM3">
        <v>558.85324144129</v>
      </c>
      <c s="26" r="GN3">
        <v>500.449447347788</v>
      </c>
      <c s="26" r="GO3">
        <v>601.874209874185</v>
      </c>
      <c s="26" r="GP3">
        <v>617.910635977866</v>
      </c>
      <c s="26" r="GQ3">
        <v>635.341351017988</v>
      </c>
      <c s="26" r="GR3">
        <v>653.296853334239</v>
      </c>
      <c s="26" r="GS3">
        <v>670.987220917247</v>
      </c>
      <c s="26" r="GT3">
        <v>663.909877731095</v>
      </c>
      <c s="26" r="GU3">
        <v>595.038741036515</v>
      </c>
      <c s="26" r="GV3">
        <v>726.734054779544</v>
      </c>
      <c s="26" r="GW3">
        <v>785.127571108213</v>
      </c>
      <c s="26" r="GX3">
        <v>804.717457749025</v>
      </c>
      <c s="26" r="GY3">
        <v>874</v>
      </c>
      <c s="26" r="GZ3">
        <v>887.914577662562</v>
      </c>
      <c s="26" r="HA3">
        <v>983.65231367466</v>
      </c>
      <c s="26" r="HB3">
        <v>984.805841434435</v>
      </c>
      <c s="26" r="HC3">
        <v>1154.85936487362</v>
      </c>
      <c s="26" r="HD3">
        <v>1214.61365305682</v>
      </c>
      <c s="26" r="HE3">
        <v>1246.89126377187</v>
      </c>
    </row>
    <row customHeight="1" r="4" ht="15.0">
      <c t="s" s="26" r="A4">
        <v>2</v>
      </c>
    </row>
    <row customHeight="1" r="5" ht="15.0">
      <c t="s" s="26" r="A5">
        <v>3</v>
      </c>
      <c s="26" r="B5">
        <v>601.215222388559</v>
      </c>
      <c s="26" r="V5">
        <v>613.827380822366</v>
      </c>
      <c s="26" r="BT5">
        <v>682.673571883006</v>
      </c>
      <c s="26" r="CN5">
        <v>914.810691106364</v>
      </c>
      <c s="26" r="CX5">
        <v>1048.25922763619</v>
      </c>
      <c s="26" r="DH5">
        <v>1194.12850264391</v>
      </c>
      <c s="26" r="DK5">
        <v>1240.60396618462</v>
      </c>
      <c s="26" r="EA5">
        <v>1417.52960576583</v>
      </c>
      <c s="26" r="EV5">
        <v>1532.3539321781</v>
      </c>
      <c s="26" r="EW5">
        <v>1598.49274970246</v>
      </c>
      <c s="26" r="EX5">
        <v>1601.05613632982</v>
      </c>
      <c s="26" r="EY5">
        <v>1665.79473669905</v>
      </c>
      <c s="26" r="EZ5">
        <v>1714.68877618169</v>
      </c>
      <c s="26" r="FA5">
        <v>1807.13058686107</v>
      </c>
      <c s="26" r="FB5">
        <v>1825.30248740848</v>
      </c>
      <c s="26" r="FC5">
        <v>1942.28424417251</v>
      </c>
      <c s="26" r="FD5">
        <v>2029.78958534169</v>
      </c>
      <c s="26" r="FE5">
        <v>2113.34660578154</v>
      </c>
      <c s="26" r="FF5">
        <v>2220.34269647724</v>
      </c>
      <c s="26" r="FG5">
        <v>2238.78743670272</v>
      </c>
      <c s="26" r="FH5">
        <v>2312.88895774055</v>
      </c>
      <c s="26" r="FI5">
        <v>2391.77961601132</v>
      </c>
      <c s="26" r="FJ5">
        <v>2473.69710013055</v>
      </c>
      <c s="26" r="FK5">
        <v>2563.94557351866</v>
      </c>
      <c s="26" r="FL5">
        <v>2660.07483654155</v>
      </c>
      <c s="26" r="FM5">
        <v>2760.19693055431</v>
      </c>
      <c s="26" r="FN5">
        <v>2859.81201277126</v>
      </c>
      <c s="26" r="FO5">
        <v>2956.93736008304</v>
      </c>
      <c s="26" r="FP5">
        <v>3066.0229334948</v>
      </c>
      <c s="26" r="FQ5">
        <v>3188.57728074174</v>
      </c>
      <c s="26" r="FR5">
        <v>3313.42218810088</v>
      </c>
      <c s="26" r="FS5">
        <v>3478.45916929956</v>
      </c>
      <c s="26" r="FT5">
        <v>3491.42659688276</v>
      </c>
      <c s="26" r="FU5">
        <v>3503.59174172342</v>
      </c>
      <c s="26" r="FV5">
        <v>3517.61562701541</v>
      </c>
      <c s="26" r="FW5">
        <v>3533.00391004821</v>
      </c>
      <c s="26" r="FX5">
        <v>3549.26494664477</v>
      </c>
      <c s="26" r="FY5">
        <v>3566.56881033051</v>
      </c>
      <c s="26" r="FZ5">
        <v>3591.7556033401</v>
      </c>
      <c s="26" r="GA5">
        <v>3611.02554004799</v>
      </c>
      <c s="26" r="GB5">
        <v>3630.88072218604</v>
      </c>
      <c s="26" r="GC5">
        <v>3652.07617360155</v>
      </c>
      <c s="26" r="GD5">
        <v>3672.86753872322</v>
      </c>
      <c s="26" r="GE5">
        <v>3692.08963082379</v>
      </c>
      <c s="26" r="GF5">
        <v>3715.54970572814</v>
      </c>
      <c s="26" r="GG5">
        <v>3738.93273535973</v>
      </c>
      <c s="26" r="GH5">
        <v>3762.60654447423</v>
      </c>
      <c s="26" r="GI5">
        <v>3790.98170101084</v>
      </c>
      <c s="26" r="GJ5">
        <v>3824.84799474551</v>
      </c>
      <c s="26" r="GK5">
        <v>2717.56828978611</v>
      </c>
      <c s="26" r="GL5">
        <v>2497.43790090032</v>
      </c>
      <c s="26" r="GM5">
        <v>2716.64619280324</v>
      </c>
      <c s="26" r="GN5">
        <v>2918.81669780969</v>
      </c>
      <c s="26" r="GO5">
        <v>3285.53473487082</v>
      </c>
      <c s="26" r="GP5">
        <v>3569.59450622406</v>
      </c>
      <c s="26" r="GQ5">
        <v>3193.05460353875</v>
      </c>
      <c s="26" r="GR5">
        <v>3584.77319666884</v>
      </c>
      <c s="26" r="GS5">
        <v>3928.27513771936</v>
      </c>
      <c s="26" r="GT5">
        <v>4195.21036763768</v>
      </c>
      <c s="26" r="GU5">
        <v>4476.0451660371</v>
      </c>
      <c s="26" r="GV5">
        <v>4604.21173734186</v>
      </c>
      <c s="26" r="GW5">
        <v>4855.21002368607</v>
      </c>
      <c s="26" r="GX5">
        <v>5115.25283737324</v>
      </c>
      <c s="26" r="GY5">
        <v>5369</v>
      </c>
      <c s="26" r="GZ5">
        <v>5635.21362192962</v>
      </c>
      <c s="26" r="HA5">
        <v>5961.06590790406</v>
      </c>
      <c s="26" r="HB5">
        <v>6375.12404015564</v>
      </c>
      <c s="26" r="HC5">
        <v>6553.70602934427</v>
      </c>
      <c s="26" r="HD5">
        <v>6749.33903862516</v>
      </c>
      <c s="26" r="HE5">
        <v>6850.07545623073</v>
      </c>
    </row>
    <row customHeight="1" r="6" ht="15.0">
      <c t="s" s="26" r="A6">
        <v>4</v>
      </c>
      <c s="26" r="B6">
        <v>766.253664378884</v>
      </c>
      <c s="26" r="V6">
        <v>765.876054358006</v>
      </c>
      <c s="26" r="BT6">
        <v>1272.76350234008</v>
      </c>
      <c s="26" r="DK6">
        <v>2070.76466813732</v>
      </c>
      <c s="26" r="EV6">
        <v>2429.21370435628</v>
      </c>
      <c s="26" r="EW6">
        <v>2397.53111122672</v>
      </c>
      <c s="26" r="EX6">
        <v>2449.00818535148</v>
      </c>
      <c s="26" r="EY6">
        <v>2436.33995024701</v>
      </c>
      <c s="26" r="EZ6">
        <v>2557.81850727563</v>
      </c>
      <c s="26" r="FA6">
        <v>2572.47444340732</v>
      </c>
      <c s="26" r="FB6">
        <v>2764.42362881141</v>
      </c>
      <c s="26" r="FC6">
        <v>3013.97602290862</v>
      </c>
      <c s="26" r="FD6">
        <v>3059.5768653896</v>
      </c>
      <c s="26" r="FE6">
        <v>3548.41602232655</v>
      </c>
      <c s="26" r="FF6">
        <v>3716.78867942314</v>
      </c>
      <c s="26" r="FG6">
        <v>3202.96261970378</v>
      </c>
      <c s="26" r="FH6">
        <v>2550.81687982835</v>
      </c>
      <c s="26" r="FI6">
        <v>3146.57863037047</v>
      </c>
      <c s="26" r="FJ6">
        <v>3214.43660870967</v>
      </c>
      <c s="26" r="FK6">
        <v>3327.99122040643</v>
      </c>
      <c s="26" r="FL6">
        <v>3070.75339207156</v>
      </c>
      <c s="26" r="FM6">
        <v>3246.99177120866</v>
      </c>
      <c s="26" r="FN6">
        <v>3519.79411606818</v>
      </c>
      <c s="26" r="FO6">
        <v>3747.74452761775</v>
      </c>
      <c s="26" r="FP6">
        <v>4003.57359003787</v>
      </c>
      <c s="26" r="FQ6">
        <v>3559.34990880386</v>
      </c>
      <c s="26" r="FR6">
        <v>4182.66376569336</v>
      </c>
      <c s="26" r="FS6">
        <v>4194.60334945108</v>
      </c>
      <c s="26" r="FT6">
        <v>4320.9593075318</v>
      </c>
      <c s="26" r="FU6">
        <v>4489.03498567229</v>
      </c>
      <c s="26" r="FV6">
        <v>4642.62341062526</v>
      </c>
      <c s="26" r="FW6">
        <v>4910.4167564913</v>
      </c>
      <c s="26" r="FX6">
        <v>5373.1662882663</v>
      </c>
      <c s="26" r="FY6">
        <v>5682.0337082876</v>
      </c>
      <c s="26" r="FZ6">
        <v>5610.19630482258</v>
      </c>
      <c s="26" r="GA6">
        <v>5573.37959077939</v>
      </c>
      <c s="26" r="GB6">
        <v>5745.16021293762</v>
      </c>
      <c s="26" r="GC6">
        <v>5853.65621822806</v>
      </c>
      <c s="26" r="GD6">
        <v>5986.54203777547</v>
      </c>
      <c s="26" r="GE6">
        <v>6107.18101310772</v>
      </c>
      <c s="26" r="GF6">
        <v>5876.04809516284</v>
      </c>
      <c s="26" r="GG6">
        <v>5681.35853922344</v>
      </c>
      <c s="26" r="GH6">
        <v>5415.9862639545</v>
      </c>
      <c s="26" r="GI6">
        <v>5457.74556879201</v>
      </c>
      <c s="26" r="GJ6">
        <v>5244.50961212113</v>
      </c>
      <c s="26" r="GK6">
        <v>5061.30346391376</v>
      </c>
      <c s="26" r="GL6">
        <v>5023.21664742035</v>
      </c>
      <c s="26" r="GM6">
        <v>4800.3171165056</v>
      </c>
      <c s="26" r="GN6">
        <v>4652.84115320986</v>
      </c>
      <c s="26" r="GO6">
        <v>4732.43300025754</v>
      </c>
      <c s="26" r="GP6">
        <v>4824.21247527764</v>
      </c>
      <c s="26" r="GQ6">
        <v>4797.29505081149</v>
      </c>
      <c s="26" r="GR6">
        <v>4965.22836091317</v>
      </c>
      <c s="26" r="GS6">
        <v>5048.6155656488</v>
      </c>
      <c s="26" r="GT6">
        <v>5098.85356434079</v>
      </c>
      <c s="26" r="GU6">
        <v>5156.44740499925</v>
      </c>
      <c s="26" r="GV6">
        <v>5288.04038182766</v>
      </c>
      <c s="26" r="GW6">
        <v>5576.85156410152</v>
      </c>
      <c s="26" r="GX6">
        <v>5790.96769240897</v>
      </c>
      <c s="26" r="GY6">
        <v>6011</v>
      </c>
      <c s="26" r="GZ6">
        <v>6040.03577442453</v>
      </c>
      <c s="26" r="HA6">
        <v>6128.07814019028</v>
      </c>
      <c s="26" r="HB6">
        <v>6181.13337313777</v>
      </c>
      <c s="26" r="HC6">
        <v>6237.16845705082</v>
      </c>
      <c s="26" r="HD6">
        <v>6346.14426735512</v>
      </c>
      <c s="26" r="HE6">
        <v>6406.8166213983</v>
      </c>
    </row>
    <row customHeight="1" r="7" ht="15.0">
      <c t="s" s="26" r="A7">
        <v>5</v>
      </c>
      <c s="26" r="B7">
        <v>674.453726335164</v>
      </c>
      <c s="26" r="V7">
        <v>674.453726335164</v>
      </c>
      <c s="26" r="DK7">
        <v>911.804756154202</v>
      </c>
      <c s="26" r="EV7">
        <v>4465.14474008783</v>
      </c>
      <c s="26" r="FS7">
        <v>6284.32589164943</v>
      </c>
      <c s="26" r="GJ7">
        <v>6497.34472429965</v>
      </c>
      <c s="26" r="GU7">
        <v>7776.46161999892</v>
      </c>
      <c s="26" r="GY7">
        <v>9617.82172590264</v>
      </c>
      <c s="26" r="GZ7">
        <v>11295.5587702757</v>
      </c>
      <c s="26" r="HA7">
        <v>13265.961001245</v>
      </c>
    </row>
    <row customHeight="1" r="8" ht="15.0">
      <c t="s" s="26" r="A8">
        <v>6</v>
      </c>
      <c s="26" r="B8">
        <v>1260.12325620895</v>
      </c>
      <c s="26" r="V8">
        <v>1302.61211822188</v>
      </c>
      <c s="26" r="DK8">
        <v>3856.48329468288</v>
      </c>
      <c s="26" r="FP8">
        <v>32386.8513591616</v>
      </c>
      <c s="26" r="FQ8">
        <v>32191.4346902732</v>
      </c>
      <c s="26" r="FR8">
        <v>33080.0082287757</v>
      </c>
      <c s="26" r="FS8">
        <v>33951.7892792275</v>
      </c>
      <c s="26" r="FT8">
        <v>34247.0908849396</v>
      </c>
      <c s="26" r="FU8">
        <v>33016.1723052794</v>
      </c>
      <c s="26" r="FV8">
        <v>32840.7941726404</v>
      </c>
      <c s="26" r="FW8">
        <v>32632.6351789226</v>
      </c>
      <c s="26" r="FX8">
        <v>32006.0431439996</v>
      </c>
      <c s="26" r="FY8">
        <v>30833.014406041</v>
      </c>
      <c s="26" r="FZ8">
        <v>30183.8586043985</v>
      </c>
      <c s="26" r="GA8">
        <v>28684.5751426028</v>
      </c>
      <c s="26" r="GB8">
        <v>27523.3572205509</v>
      </c>
      <c s="26" r="GC8">
        <v>26568.2020786384</v>
      </c>
      <c s="26" r="GD8">
        <v>25820.2986376618</v>
      </c>
      <c s="26" r="GE8">
        <v>25465.8049206724</v>
      </c>
      <c s="26" r="GF8">
        <v>25621.5372794759</v>
      </c>
      <c s="26" r="GG8">
        <v>26576.0008008038</v>
      </c>
      <c s="26" r="GH8">
        <v>27517.7136072597</v>
      </c>
      <c s="26" r="GI8">
        <v>28281.8933930064</v>
      </c>
      <c s="26" r="GJ8">
        <v>28511.1832634434</v>
      </c>
      <c s="26" r="GK8">
        <v>28091.122477675</v>
      </c>
      <c s="26" r="GL8">
        <v>27041.0171246327</v>
      </c>
      <c s="26" r="GM8">
        <v>25514.0385202786</v>
      </c>
      <c s="26" r="GN8">
        <v>25092.4327022828</v>
      </c>
      <c s="26" r="GO8">
        <v>25063.7690551698</v>
      </c>
      <c s="26" r="GP8">
        <v>25839.0650587233</v>
      </c>
      <c s="26" r="GQ8">
        <v>28057.4713621957</v>
      </c>
      <c s="26" r="GR8">
        <v>28982.1382160595</v>
      </c>
      <c s="26" r="GS8">
        <v>30144.9716557499</v>
      </c>
      <c s="26" r="GT8">
        <v>30265.9410535338</v>
      </c>
      <c s="26" r="GU8">
        <v>33293.0005273776</v>
      </c>
      <c s="26" r="GV8">
        <v>34485.4835229009</v>
      </c>
      <c s="26" r="GW8">
        <v>35925.2782828301</v>
      </c>
      <c s="26" r="GX8">
        <v>37427.6063160504</v>
      </c>
      <c s="26" r="GY8">
        <v>39002.4098291062</v>
      </c>
      <c s="26" r="GZ8">
        <v>40650.3762895928</v>
      </c>
      <c s="26" r="HA8">
        <v>40489.345945915</v>
      </c>
      <c s="26" r="HB8">
        <v>41350.3911798936</v>
      </c>
    </row>
    <row customHeight="1" r="9" ht="15.0">
      <c t="s" s="26" r="A9">
        <v>7</v>
      </c>
      <c s="26" r="B9">
        <v>359.93258185463</v>
      </c>
      <c s="26" r="V9">
        <v>359.93258185463</v>
      </c>
      <c s="26" r="DK9">
        <v>556.119533530521</v>
      </c>
      <c s="26" r="EV9">
        <v>3363.02176929874</v>
      </c>
      <c s="26" r="EW9">
        <v>3440.90138989874</v>
      </c>
      <c s="26" r="EX9">
        <v>3520.61027255607</v>
      </c>
      <c s="26" r="EY9">
        <v>3598.80554389846</v>
      </c>
      <c s="26" r="EZ9">
        <v>3450.82022791</v>
      </c>
      <c s="26" r="FA9">
        <v>3672.08157291099</v>
      </c>
      <c s="26" r="FB9">
        <v>3549.03534337306</v>
      </c>
      <c s="26" r="FC9">
        <v>3827.94046481177</v>
      </c>
      <c s="26" r="FD9">
        <v>3966.41504370971</v>
      </c>
      <c s="26" r="FE9">
        <v>3917.76117408237</v>
      </c>
      <c s="26" r="FF9">
        <v>4006.20630240528</v>
      </c>
      <c s="26" r="FG9">
        <v>4463.82592323335</v>
      </c>
      <c s="26" r="FH9">
        <v>4269.27674188414</v>
      </c>
      <c s="26" r="FI9">
        <v>4413.59639931086</v>
      </c>
      <c s="26" r="FJ9">
        <v>4826.48811301664</v>
      </c>
      <c s="26" r="FK9">
        <v>5102.21021356798</v>
      </c>
      <c s="26" r="FL9">
        <v>5308.1361809455</v>
      </c>
      <c s="26" r="FM9">
        <v>5522.7763745902</v>
      </c>
      <c s="26" r="FN9">
        <v>5346.62749933096</v>
      </c>
      <c s="26" r="FO9">
        <v>5408.11939639166</v>
      </c>
      <c s="26" r="FP9">
        <v>5651.88286702733</v>
      </c>
      <c s="26" r="FQ9">
        <v>5526.21139597585</v>
      </c>
      <c s="26" r="FR9">
        <v>5473.28800494457</v>
      </c>
      <c s="26" r="FS9">
        <v>5722.02372628606</v>
      </c>
      <c s="26" r="FT9">
        <v>5470.21203791969</v>
      </c>
      <c s="26" r="FU9">
        <v>3430.84872188868</v>
      </c>
      <c s="26" r="FV9">
        <v>3050.31582558262</v>
      </c>
      <c s="26" r="FW9">
        <v>3008.6473549265</v>
      </c>
      <c s="26" r="FX9">
        <v>3070.81648993941</v>
      </c>
      <c s="26" r="FY9">
        <v>3064.88794035398</v>
      </c>
      <c s="26" r="FZ9">
        <v>3074.74554268081</v>
      </c>
      <c s="26" r="GA9">
        <v>2953.40672590544</v>
      </c>
      <c s="26" r="GB9">
        <v>2756.95367186443</v>
      </c>
      <c s="26" r="GC9">
        <v>2584.55704550339</v>
      </c>
      <c s="26" r="GD9">
        <v>2527.46791401664</v>
      </c>
      <c s="26" r="GE9">
        <v>2492.8321322462</v>
      </c>
      <c s="26" r="GF9">
        <v>2220.60533240043</v>
      </c>
      <c s="26" r="GG9">
        <v>2430.20831133157</v>
      </c>
      <c s="26" r="GH9">
        <v>2728.52990179482</v>
      </c>
      <c s="26" r="GI9">
        <v>2730.55888427358</v>
      </c>
      <c s="26" r="GJ9">
        <v>2777.41763054795</v>
      </c>
      <c s="26" r="GK9">
        <v>2730.85423766519</v>
      </c>
      <c s="26" r="GL9">
        <v>2627.84568498613</v>
      </c>
      <c s="26" r="GM9">
        <v>1869.92375309381</v>
      </c>
      <c s="26" r="GN9">
        <v>1851.44626956352</v>
      </c>
      <c s="26" r="GO9">
        <v>1989.02468149384</v>
      </c>
      <c s="26" r="GP9">
        <v>2157.35209724093</v>
      </c>
      <c s="26" r="GQ9">
        <v>2277.14088401006</v>
      </c>
      <c s="26" r="GR9">
        <v>2384.4792585215</v>
      </c>
      <c s="26" r="GS9">
        <v>2417.18102137464</v>
      </c>
      <c s="26" r="GT9">
        <v>2446.64587311703</v>
      </c>
      <c s="26" r="GU9">
        <v>2479.69022868301</v>
      </c>
      <c s="26" r="GV9">
        <v>2773.28731173818</v>
      </c>
      <c s="26" r="GW9">
        <v>2785.39395693837</v>
      </c>
      <c s="26" r="GX9">
        <v>3007.11459524883</v>
      </c>
      <c s="26" r="GY9">
        <v>3533</v>
      </c>
      <c s="26" r="GZ9">
        <v>4148.00245047527</v>
      </c>
      <c s="26" r="HA9">
        <v>4950.17855339</v>
      </c>
      <c s="26" r="HB9">
        <v>5488.45774780583</v>
      </c>
      <c s="26" r="HC9">
        <v>5475.94589392224</v>
      </c>
      <c s="26" r="HD9">
        <v>5497.6181033348</v>
      </c>
      <c s="26" r="HE9">
        <v>5519.1831786593</v>
      </c>
    </row>
    <row customHeight="1" r="10" ht="15.0">
      <c t="s" s="26" r="A10">
        <v>8</v>
      </c>
      <c s="26" r="B10">
        <v>775.668710588828</v>
      </c>
      <c s="26" r="V10">
        <v>775.668710588828</v>
      </c>
      <c s="26" r="DK10">
        <v>1431.14753128203</v>
      </c>
      <c s="26" r="FP10">
        <v>5689.45654435114</v>
      </c>
      <c s="26" r="FQ10">
        <v>5475.31785836185</v>
      </c>
      <c s="26" r="FR10">
        <v>6031.55382095293</v>
      </c>
      <c s="26" r="FS10">
        <v>6214.20607418148</v>
      </c>
      <c s="26" r="FT10">
        <v>6148.6847016514</v>
      </c>
      <c s="26" r="FU10">
        <v>6318.47807782358</v>
      </c>
      <c s="26" r="FV10">
        <v>6393.50692529047</v>
      </c>
      <c s="26" r="FW10">
        <v>6391.27642386282</v>
      </c>
      <c s="26" r="FX10">
        <v>6858.38516527715</v>
      </c>
      <c s="26" r="FY10">
        <v>7507.02869242941</v>
      </c>
      <c s="26" r="FZ10">
        <v>7866.61868295851</v>
      </c>
      <c s="26" r="GA10">
        <v>8151.64195083901</v>
      </c>
      <c s="26" r="GB10">
        <v>8050.17897429598</v>
      </c>
      <c s="26" r="GC10">
        <v>8015.96617909399</v>
      </c>
      <c s="26" r="GD10">
        <v>8263.6471196852</v>
      </c>
      <c s="26" r="GE10">
        <v>8975.70578844904</v>
      </c>
      <c s="26" r="GF10">
        <v>9911.09364904067</v>
      </c>
      <c s="26" r="GG10">
        <v>10604.3480759344</v>
      </c>
      <c s="26" r="GH10">
        <v>11605.7441832381</v>
      </c>
      <c s="26" r="GI10">
        <v>12220.7691108264</v>
      </c>
      <c s="26" r="GJ10">
        <v>12335.0144596966</v>
      </c>
      <c s="26" r="GK10">
        <v>11709.2870866924</v>
      </c>
      <c s="26" r="GL10">
        <v>12197.8264962601</v>
      </c>
      <c s="26" r="GM10">
        <v>12770.8347596477</v>
      </c>
      <c s="26" r="GN10">
        <v>13477.4158857628</v>
      </c>
      <c s="26" r="GO10">
        <v>12888.0937698926</v>
      </c>
      <c s="26" r="GP10">
        <v>12957.8065430059</v>
      </c>
      <c s="26" r="GQ10">
        <v>14096.1282675908</v>
      </c>
      <c s="26" r="GR10">
        <v>15298.7688253213</v>
      </c>
      <c s="26" r="GS10">
        <v>15611.946137912</v>
      </c>
      <c s="26" r="GT10">
        <v>15551.7256419812</v>
      </c>
      <c s="26" r="GU10">
        <v>15678.6720726032</v>
      </c>
      <c s="26" r="GV10">
        <v>15179.2600488362</v>
      </c>
      <c s="26" r="GW10">
        <v>15300.1115358929</v>
      </c>
      <c s="26" r="GX10">
        <v>18278.821179266</v>
      </c>
      <c s="26" r="GY10">
        <v>19478.9009652012</v>
      </c>
      <c s="26" r="GZ10">
        <v>22964.7797463607</v>
      </c>
      <c s="26" r="HA10">
        <v>26971.3248284203</v>
      </c>
      <c s="26" r="HB10">
        <v>30376.8186186163</v>
      </c>
    </row>
    <row customHeight="1" r="11" ht="15.0">
      <c t="s" s="26" r="A11">
        <v>9</v>
      </c>
      <c s="26" r="B11">
        <v>538.376199022954</v>
      </c>
      <c s="26" r="V11">
        <v>538.376199022954</v>
      </c>
      <c s="26" r="DK11">
        <v>993.33098991166</v>
      </c>
      <c s="26" r="FP11">
        <v>3948.93844116619</v>
      </c>
      <c s="26" r="FQ11">
        <v>4138.46959451169</v>
      </c>
      <c s="26" r="FR11">
        <v>4333.74453294495</v>
      </c>
      <c s="26" r="FS11">
        <v>4597.8300450111</v>
      </c>
      <c s="26" r="FT11">
        <v>4676.11480474893</v>
      </c>
      <c s="26" r="FU11">
        <v>4382.06644610643</v>
      </c>
      <c s="26" r="FV11">
        <v>3991.80498784544</v>
      </c>
      <c s="26" r="FW11">
        <v>4319.59397107148</v>
      </c>
      <c s="26" r="FX11">
        <v>4535.03599611547</v>
      </c>
      <c s="26" r="FY11">
        <v>5105.69039194974</v>
      </c>
      <c s="26" r="FZ11">
        <v>5532.03143513707</v>
      </c>
      <c s="26" r="GA11">
        <v>5882.22466026011</v>
      </c>
      <c s="26" r="GB11">
        <v>5973.22056719064</v>
      </c>
      <c s="26" r="GC11">
        <v>6453.08807924106</v>
      </c>
      <c s="26" r="GD11">
        <v>7024.11140744931</v>
      </c>
      <c s="26" r="GE11">
        <v>7693.92384820628</v>
      </c>
      <c s="26" r="GF11">
        <v>8513.74369756916</v>
      </c>
      <c s="26" r="GG11">
        <v>9474.13768887535</v>
      </c>
      <c s="26" r="GH11">
        <v>10425.22689775</v>
      </c>
      <c s="26" r="GI11">
        <v>11211.4388645536</v>
      </c>
      <c s="26" r="GJ11">
        <v>11573.5614366675</v>
      </c>
      <c s="26" r="GK11">
        <v>11751.6022621023</v>
      </c>
      <c s="26" r="GL11">
        <v>11677.3536134108</v>
      </c>
      <c s="26" r="GM11">
        <v>12036.981411064</v>
      </c>
      <c s="26" r="GN11">
        <v>12477.5486885785</v>
      </c>
      <c s="26" r="GO11">
        <v>11650.3560907605</v>
      </c>
      <c s="26" r="GP11">
        <v>12104.5205108189</v>
      </c>
      <c s="26" r="GQ11">
        <v>12387.2807220904</v>
      </c>
      <c s="26" r="GR11">
        <v>12613.1599338411</v>
      </c>
      <c s="26" r="GS11">
        <v>12826.309853315</v>
      </c>
      <c s="26" r="GT11">
        <v>12738.744630553</v>
      </c>
      <c s="26" r="GU11">
        <v>12770.7392517543</v>
      </c>
      <c s="26" r="GV11">
        <v>12874.342594994</v>
      </c>
      <c s="26" r="GW11">
        <v>13346.2816401663</v>
      </c>
      <c s="26" r="GX11">
        <v>14114.0915016707</v>
      </c>
      <c s="26" r="GY11">
        <v>14579</v>
      </c>
      <c s="26" r="GZ11">
        <v>16231.861844786</v>
      </c>
      <c s="26" r="HA11">
        <v>17198.6087988234</v>
      </c>
      <c s="26" r="HB11">
        <v>17251.6505124014</v>
      </c>
      <c s="26" r="HC11">
        <v>15296.2903501593</v>
      </c>
      <c s="26" r="HD11">
        <v>13937.6746326963</v>
      </c>
      <c s="26" r="HE11">
        <v>13868.6635327542</v>
      </c>
    </row>
    <row customHeight="1" r="12" ht="15.0">
      <c t="s" s="26" r="A12">
        <v>10</v>
      </c>
      <c s="26" r="B12">
        <v>871.62526949064</v>
      </c>
      <c s="26" r="V12">
        <v>871.62526949064</v>
      </c>
      <c s="26" r="BY12">
        <v>1885.41365659354</v>
      </c>
      <c s="26" r="BZ12">
        <v>1867.4679530427</v>
      </c>
      <c s="26" r="CA12">
        <v>2002.03825008992</v>
      </c>
      <c s="26" r="CB12">
        <v>1839.59679166548</v>
      </c>
      <c s="26" r="CC12">
        <v>1863.05637929774</v>
      </c>
      <c s="26" r="CD12">
        <v>1769.57307981018</v>
      </c>
      <c s="26" r="CE12">
        <v>1743.0921261363</v>
      </c>
      <c s="26" r="CF12">
        <v>2140.94891116066</v>
      </c>
      <c s="26" r="CG12">
        <v>2333.66262917252</v>
      </c>
      <c s="26" r="CH12">
        <v>2426.43503662846</v>
      </c>
      <c s="26" r="CI12">
        <v>2770.22151087373</v>
      </c>
      <c s="26" r="CJ12">
        <v>2695.38405253873</v>
      </c>
      <c s="26" r="CK12">
        <v>2794.95144666359</v>
      </c>
      <c s="26" r="CL12">
        <v>3156.63763737837</v>
      </c>
      <c s="26" r="CM12">
        <v>3364.75191356233</v>
      </c>
      <c s="26" r="CN12">
        <v>2982.76804096037</v>
      </c>
      <c s="26" r="CO12">
        <v>2730.32087023582</v>
      </c>
      <c s="26" r="CP12">
        <v>3176.31540723448</v>
      </c>
      <c s="26" r="CQ12">
        <v>3266.50627761821</v>
      </c>
      <c s="26" r="CR12">
        <v>3664.86277464035</v>
      </c>
      <c s="26" r="CS12">
        <v>3949.39833802297</v>
      </c>
      <c s="26" r="CT12">
        <v>4246.47742267384</v>
      </c>
      <c s="26" r="CU12">
        <v>3317.39014652978</v>
      </c>
      <c s="26" r="CV12">
        <v>3498.61791141564</v>
      </c>
      <c s="26" r="CW12">
        <v>4011.22893455366</v>
      </c>
      <c s="26" r="CX12">
        <v>3419.66192843255</v>
      </c>
      <c s="26" r="CY12">
        <v>3611.76678484972</v>
      </c>
      <c s="26" r="CZ12">
        <v>3436.58678869546</v>
      </c>
      <c s="26" r="DA12">
        <v>3830.90762455956</v>
      </c>
      <c s="26" r="DB12">
        <v>4131.04712407078</v>
      </c>
      <c s="26" r="DC12">
        <v>4562.36225681841</v>
      </c>
      <c s="26" r="DD12">
        <v>4580.2228558231</v>
      </c>
      <c s="26" r="DE12">
        <v>4464.28758424857</v>
      </c>
      <c s="26" r="DF12">
        <v>4694.41298466147</v>
      </c>
      <c s="26" r="DG12">
        <v>4708.23234100796</v>
      </c>
      <c s="26" r="DH12">
        <v>4832.3833474306</v>
      </c>
      <c s="26" r="DI12">
        <v>4726.01098989955</v>
      </c>
      <c s="26" r="DJ12">
        <v>4923.20848327983</v>
      </c>
      <c s="26" r="DK12">
        <v>4777.65707398923</v>
      </c>
      <c s="26" r="DL12">
        <v>4091.98484249622</v>
      </c>
      <c s="26" r="DM12">
        <v>3949.96643227317</v>
      </c>
      <c s="26" r="DN12">
        <v>3767.93942940191</v>
      </c>
      <c s="26" r="DO12">
        <v>3397.61563461377</v>
      </c>
      <c s="26" r="DP12">
        <v>3961.68342585518</v>
      </c>
      <c s="26" r="DQ12">
        <v>4038.95341605084</v>
      </c>
      <c s="26" r="DR12">
        <v>4263.1328509781</v>
      </c>
      <c s="26" r="DS12">
        <v>4242.31385532186</v>
      </c>
      <c s="26" r="DT12">
        <v>4452.29018089928</v>
      </c>
      <c s="26" r="DU12">
        <v>4807.27908416322</v>
      </c>
      <c s="26" r="DV12">
        <v>5035.78857295563</v>
      </c>
      <c s="26" r="DW12">
        <v>4861.29772844192</v>
      </c>
      <c s="26" r="DX12">
        <v>4962.41598026089</v>
      </c>
      <c s="26" r="DY12">
        <v>5178.19597782044</v>
      </c>
      <c s="26" r="DZ12">
        <v>5356.78488247613</v>
      </c>
      <c s="26" r="EA12">
        <v>5456.67394708064</v>
      </c>
      <c s="26" r="EB12">
        <v>5081.19952161842</v>
      </c>
      <c s="26" r="EC12">
        <v>4633.64263372077</v>
      </c>
      <c s="26" r="ED12">
        <v>4393.51847998092</v>
      </c>
      <c s="26" r="EE12">
        <v>4518.04960158412</v>
      </c>
      <c s="26" r="EF12">
        <v>4790.2155239642</v>
      </c>
      <c s="26" r="EG12">
        <v>4909.12401931165</v>
      </c>
      <c s="26" r="EH12">
        <v>4872.9653640933</v>
      </c>
      <c s="26" r="EI12">
        <v>5149.62983624711</v>
      </c>
      <c s="26" r="EJ12">
        <v>5084.61559852543</v>
      </c>
      <c s="26" r="EK12">
        <v>5199.51579454492</v>
      </c>
      <c s="26" r="EL12">
        <v>5202.22857413423</v>
      </c>
      <c s="26" r="EM12">
        <v>5393.04139245229</v>
      </c>
      <c s="26" r="EN12">
        <v>5368.4231037417</v>
      </c>
      <c s="26" r="EO12">
        <v>5248.21289593795</v>
      </c>
      <c s="26" r="EP12">
        <v>5757.53449224741</v>
      </c>
      <c s="26" r="EQ12">
        <v>5482.91690155944</v>
      </c>
      <c s="26" r="ER12">
        <v>5845.22193810146</v>
      </c>
      <c s="26" r="ES12">
        <v>6359.64115682556</v>
      </c>
      <c s="26" r="ET12">
        <v>6560.38751842427</v>
      </c>
      <c s="26" r="EU12">
        <v>6322.97858780109</v>
      </c>
      <c s="26" r="EV12">
        <v>6252.85859891315</v>
      </c>
      <c s="26" r="EW12">
        <v>6362.12584306108</v>
      </c>
      <c s="26" r="EX12">
        <v>5911.31505343663</v>
      </c>
      <c s="26" r="EY12">
        <v>6107.58602847703</v>
      </c>
      <c s="26" r="EZ12">
        <v>6242.59944767023</v>
      </c>
      <c s="26" r="FA12">
        <v>6566.88201979649</v>
      </c>
      <c s="26" r="FB12">
        <v>6630.034400659</v>
      </c>
      <c s="26" r="FC12">
        <v>6856.85621177193</v>
      </c>
      <c s="26" r="FD12">
        <v>7157.85634975202</v>
      </c>
      <c s="26" r="FE12">
        <v>6575.45435988424</v>
      </c>
      <c s="26" r="FF12">
        <v>6984.75572025304</v>
      </c>
      <c s="26" r="FG12">
        <v>7367.28604308777</v>
      </c>
      <c s="26" r="FH12">
        <v>7133.16602281696</v>
      </c>
      <c s="26" r="FI12">
        <v>6852.53634105988</v>
      </c>
      <c s="26" r="FJ12">
        <v>7452.885451371</v>
      </c>
      <c s="26" r="FK12">
        <v>8022.44267217397</v>
      </c>
      <c s="26" r="FL12">
        <v>7955.97418203972</v>
      </c>
      <c s="26" r="FM12">
        <v>8052.95302077327</v>
      </c>
      <c s="26" r="FN12">
        <v>8284.39122845451</v>
      </c>
      <c s="26" r="FO12">
        <v>8870.89396086908</v>
      </c>
      <c s="26" r="FP12">
        <v>9212.30290964538</v>
      </c>
      <c s="26" r="FQ12">
        <v>9408.19122117682</v>
      </c>
      <c s="26" r="FR12">
        <v>9443.03852565092</v>
      </c>
      <c s="26" r="FS12">
        <v>9633.49946939164</v>
      </c>
      <c s="26" r="FT12">
        <v>9989.81011485887</v>
      </c>
      <c s="26" r="FU12">
        <v>9766.38404564905</v>
      </c>
      <c s="26" r="FV12">
        <v>9611.92055860285</v>
      </c>
      <c s="26" r="FW12">
        <v>10079.0267419146</v>
      </c>
      <c s="26" r="FX12">
        <v>9602.71450924762</v>
      </c>
      <c s="26" r="FY12">
        <v>10124.8564735685</v>
      </c>
      <c s="26" r="FZ12">
        <v>10126.5013102792</v>
      </c>
      <c s="26" r="GA12">
        <v>9421.94288550585</v>
      </c>
      <c s="26" r="GB12">
        <v>8997.89741168996</v>
      </c>
      <c s="26" r="GC12">
        <v>9238.60531216741</v>
      </c>
      <c s="26" r="GD12">
        <v>9301.55235948687</v>
      </c>
      <c s="26" r="GE12">
        <v>8525.60613893202</v>
      </c>
      <c s="26" r="GF12">
        <v>9026.85574592767</v>
      </c>
      <c s="26" r="GG12">
        <v>9139.67138906618</v>
      </c>
      <c s="26" r="GH12">
        <v>8845.59144356761</v>
      </c>
      <c s="26" r="GI12">
        <v>8107.71540589938</v>
      </c>
      <c s="26" r="GJ12">
        <v>7846.61251863843</v>
      </c>
      <c s="26" r="GK12">
        <v>8575.8749055835</v>
      </c>
      <c s="26" r="GL12">
        <v>9308.41870951779</v>
      </c>
      <c s="26" r="GM12">
        <v>9742.07743635951</v>
      </c>
      <c s="26" r="GN12">
        <v>10206.9017811266</v>
      </c>
      <c s="26" r="GO12">
        <v>9807.78860727921</v>
      </c>
      <c s="26" r="GP12">
        <v>10245.3828121227</v>
      </c>
      <c s="26" r="GQ12">
        <v>10967.2819490779</v>
      </c>
      <c s="26" r="GR12">
        <v>11272.7487327597</v>
      </c>
      <c s="26" r="GS12">
        <v>10771.0783043587</v>
      </c>
      <c s="26" r="GT12">
        <v>10571.3636241672</v>
      </c>
      <c s="26" r="GU12">
        <v>9992.71053887656</v>
      </c>
      <c s="26" r="GV12">
        <v>8797.64071576128</v>
      </c>
      <c s="26" r="GW12">
        <v>9481.37226181694</v>
      </c>
      <c s="26" r="GX12">
        <v>10232.0968456729</v>
      </c>
      <c s="26" r="GY12">
        <v>11063</v>
      </c>
      <c s="26" r="GZ12">
        <v>11883.0685133785</v>
      </c>
      <c s="26" r="HA12">
        <v>12784.7972937157</v>
      </c>
      <c s="26" r="HB12">
        <v>13515.18674876</v>
      </c>
      <c s="26" r="HC12">
        <v>13498.0550576818</v>
      </c>
      <c s="26" r="HD12">
        <v>14594.7718735164</v>
      </c>
      <c s="26" r="HE12">
        <v>15741.0457726686</v>
      </c>
    </row>
    <row customHeight="1" r="13" ht="15.0">
      <c t="s" s="26" r="A13">
        <v>11</v>
      </c>
      <c s="26" r="B13">
        <v>502.635489825453</v>
      </c>
      <c s="26" r="V13">
        <v>513.220343345739</v>
      </c>
      <c s="26" r="DK13">
        <v>1144.00662474163</v>
      </c>
      <c s="26" r="EV13">
        <v>2241.72114157536</v>
      </c>
      <c s="26" r="FS13">
        <v>2849.08625841513</v>
      </c>
      <c s="26" r="GJ13">
        <v>2809.07261993524</v>
      </c>
      <c s="26" r="GK13">
        <v>2436.61419153907</v>
      </c>
      <c s="26" r="GL13">
        <v>1442.93779580781</v>
      </c>
      <c s="26" r="GM13">
        <v>1375.7232539676</v>
      </c>
      <c s="26" r="GN13">
        <v>1498.936461795</v>
      </c>
      <c s="26" r="GO13">
        <v>1632.30500059825</v>
      </c>
      <c s="26" r="GP13">
        <v>1731.63327662983</v>
      </c>
      <c s="26" r="GQ13">
        <v>1791.3471896926</v>
      </c>
      <c s="26" r="GR13">
        <v>1928.32665009537</v>
      </c>
      <c s="26" r="GS13">
        <v>1992.95949528602</v>
      </c>
      <c s="26" r="GT13">
        <v>2114.05687416368</v>
      </c>
      <c s="26" r="GU13">
        <v>2328.45977288981</v>
      </c>
      <c s="26" r="GV13">
        <v>2692.3040388961</v>
      </c>
      <c s="26" r="GW13">
        <v>3078.9017307022</v>
      </c>
      <c s="26" r="GX13">
        <v>3413.90833721276</v>
      </c>
      <c s="26" r="GY13">
        <v>3903</v>
      </c>
      <c s="26" r="GZ13">
        <v>4413.1802502258</v>
      </c>
      <c s="26" r="HA13">
        <v>5011.55468573849</v>
      </c>
      <c s="26" r="HB13">
        <v>5346.9806575419</v>
      </c>
      <c s="26" r="HC13">
        <v>4544.93877438424</v>
      </c>
      <c s="26" r="HD13">
        <v>4594.26998813942</v>
      </c>
      <c s="26" r="HE13">
        <v>4748.92858477091</v>
      </c>
    </row>
    <row customHeight="1" r="14" ht="15.0">
      <c t="s" s="26" r="A14">
        <v>12</v>
      </c>
      <c s="26" r="B14">
        <v>575.855054287086</v>
      </c>
      <c s="26" r="V14">
        <v>575.855054287086</v>
      </c>
      <c s="26" r="DK14">
        <v>1062.48135069625</v>
      </c>
      <c s="26" r="FP14">
        <v>4223.84229566798</v>
      </c>
      <c s="26" r="FQ14">
        <v>4567.57149002909</v>
      </c>
      <c s="26" r="FR14">
        <v>4939.75800687926</v>
      </c>
      <c s="26" r="FS14">
        <v>5344.09147417995</v>
      </c>
      <c s="26" r="FT14">
        <v>5785.94293045505</v>
      </c>
      <c s="26" r="FU14">
        <v>6270.22541232505</v>
      </c>
      <c s="26" r="FV14">
        <v>6803.63937316571</v>
      </c>
      <c s="26" r="FW14">
        <v>7390.3599421899</v>
      </c>
      <c s="26" r="FX14">
        <v>8026.34303494064</v>
      </c>
      <c s="26" r="FY14">
        <v>8701.78829088259</v>
      </c>
      <c s="26" r="FZ14">
        <v>9409.56208526716</v>
      </c>
      <c s="26" r="GA14">
        <v>10133.5772807616</v>
      </c>
      <c s="26" r="GB14">
        <v>10874.9149482198</v>
      </c>
      <c s="26" r="GC14">
        <v>11672.80277341</v>
      </c>
      <c s="26" r="GD14">
        <v>12589.7214654403</v>
      </c>
      <c s="26" r="GE14">
        <v>13681.0224171076</v>
      </c>
      <c s="26" r="GF14">
        <v>15016.4286599152</v>
      </c>
      <c s="26" r="GG14">
        <v>17674.3389015624</v>
      </c>
      <c s="26" r="GH14">
        <v>21252.4093037481</v>
      </c>
      <c s="26" r="GI14">
        <v>23845.2381751154</v>
      </c>
      <c s="26" r="GJ14">
        <v>24316.9686734183</v>
      </c>
      <c s="26" r="GK14">
        <v>25167.8597822767</v>
      </c>
      <c s="26" r="GL14">
        <v>25120.5496105259</v>
      </c>
      <c s="26" r="GM14">
        <v>25277.5688970452</v>
      </c>
      <c s="26" r="GN14">
        <v>25830.4828957514</v>
      </c>
      <c s="26" r="GO14">
        <v>25359.882849622</v>
      </c>
      <c s="26" r="GP14">
        <v>24966.4280146715</v>
      </c>
      <c s="26" r="GQ14">
        <v>26483.6686228222</v>
      </c>
      <c s="26" r="GR14">
        <v>27963.7748929523</v>
      </c>
      <c s="26" r="GS14">
        <v>27962.8863181885</v>
      </c>
      <c s="26" r="GT14">
        <v>28711.442003815</v>
      </c>
      <c s="26" r="GU14">
        <v>27884.9852616498</v>
      </c>
      <c s="26" r="GV14">
        <v>26467.870615693</v>
      </c>
      <c s="26" r="GW14">
        <v>25782.7656388534</v>
      </c>
      <c s="26" r="GX14">
        <v>26972.6951181695</v>
      </c>
      <c s="26" r="GY14">
        <v>26762.6526845525</v>
      </c>
      <c s="26" r="GZ14">
        <v>26482.9722351899</v>
      </c>
      <c s="26" r="HA14">
        <v>26073.6658519541</v>
      </c>
      <c s="26" r="HB14">
        <v>25351.0869508291</v>
      </c>
    </row>
    <row customHeight="1" r="15" ht="15.0">
      <c t="s" s="26" r="A15">
        <v>13</v>
      </c>
      <c s="26" r="B15">
        <v>671.478208924918</v>
      </c>
      <c s="26" r="V15">
        <v>701.033110853906</v>
      </c>
      <c s="26" r="W15">
        <v>707.386885272522</v>
      </c>
      <c s="26" r="X15">
        <v>728.142302782319</v>
      </c>
      <c s="26" r="Y15">
        <v>752.825092707143</v>
      </c>
      <c s="26" r="Z15">
        <v>794.941961660194</v>
      </c>
      <c s="26" r="AA15">
        <v>833.198581821711</v>
      </c>
      <c s="26" r="AB15">
        <v>848.9757789143</v>
      </c>
      <c s="26" r="AC15">
        <v>874.784162437322</v>
      </c>
      <c s="26" r="AD15">
        <v>896.757557882269</v>
      </c>
      <c s="26" r="AE15">
        <v>946.577422209062</v>
      </c>
      <c s="26" r="AF15">
        <v>1148.37303428021</v>
      </c>
      <c s="26" r="AG15">
        <v>1186.79993118019</v>
      </c>
      <c s="26" r="AH15">
        <v>1213.29057161537</v>
      </c>
      <c s="26" r="AI15">
        <v>1217.70787773348</v>
      </c>
      <c s="26" r="AJ15">
        <v>1280.79740657463</v>
      </c>
      <c s="26" r="AK15">
        <v>1550.02864662922</v>
      </c>
      <c s="26" r="AL15">
        <v>1523.08058429399</v>
      </c>
      <c s="26" r="AM15">
        <v>1596.55079066916</v>
      </c>
      <c s="26" r="AN15">
        <v>1576.6874244591</v>
      </c>
      <c s="26" r="AO15">
        <v>1470.98403380771</v>
      </c>
      <c s="26" r="AP15">
        <v>1859.36827769809</v>
      </c>
      <c s="26" r="AQ15">
        <v>1586.06208696625</v>
      </c>
      <c s="26" r="AR15">
        <v>1446.57958027878</v>
      </c>
      <c s="26" r="AS15">
        <v>1677.46227502872</v>
      </c>
      <c s="26" r="AT15">
        <v>1906.60896407207</v>
      </c>
      <c s="26" r="AU15">
        <v>1961.66556202811</v>
      </c>
      <c s="26" r="AV15">
        <v>2168.18351458125</v>
      </c>
      <c s="26" r="AW15">
        <v>2508.30513830648</v>
      </c>
      <c s="26" r="AX15">
        <v>2870.39895510839</v>
      </c>
      <c s="26" r="AY15">
        <v>2836.11398365669</v>
      </c>
      <c s="26" r="AZ15">
        <v>2673.32294019127</v>
      </c>
      <c s="26" r="BA15">
        <v>3172.92219259262</v>
      </c>
      <c s="26" r="BB15">
        <v>3721.00590423512</v>
      </c>
      <c s="26" r="BC15">
        <v>4073.93846109946</v>
      </c>
      <c s="26" r="BD15">
        <v>3567.46549713543</v>
      </c>
      <c s="26" r="BE15">
        <v>3385.66438790642</v>
      </c>
      <c s="26" r="BF15">
        <v>4131.4857222228</v>
      </c>
      <c s="26" r="BG15">
        <v>3645.85732046166</v>
      </c>
      <c s="26" r="BH15">
        <v>3109.07553043227</v>
      </c>
      <c s="26" r="BI15">
        <v>4013.75807907461</v>
      </c>
      <c s="26" r="BJ15">
        <v>3917.42184560779</v>
      </c>
      <c s="26" r="BK15">
        <v>3858.20797000623</v>
      </c>
      <c s="26" r="BL15">
        <v>3707.75868712273</v>
      </c>
      <c s="26" r="BM15">
        <v>3695.49512702454</v>
      </c>
      <c s="26" r="BN15">
        <v>3919.09045767244</v>
      </c>
      <c s="26" r="BO15">
        <v>3738.03004068302</v>
      </c>
      <c s="26" r="BP15">
        <v>3848.34455408095</v>
      </c>
      <c s="26" r="BQ15">
        <v>4207.41408344142</v>
      </c>
      <c s="26" r="BR15">
        <v>4272.09244042587</v>
      </c>
      <c s="26" r="BS15">
        <v>4187.15557246064</v>
      </c>
      <c s="26" r="BT15">
        <v>4430.13202942747</v>
      </c>
      <c s="26" r="BU15">
        <v>4464.33077772153</v>
      </c>
      <c s="26" r="BV15">
        <v>4809.34796941058</v>
      </c>
      <c s="26" r="BW15">
        <v>5175.05131486221</v>
      </c>
      <c s="26" r="BX15">
        <v>5190.16620054537</v>
      </c>
      <c s="26" r="BY15">
        <v>5600.81348276834</v>
      </c>
      <c s="26" r="BZ15">
        <v>5423.58137663</v>
      </c>
      <c s="26" r="CA15">
        <v>5462.60453234516</v>
      </c>
      <c s="26" r="CB15">
        <v>5789.20353605374</v>
      </c>
      <c s="26" r="CC15">
        <v>5691.19144693856</v>
      </c>
      <c s="26" r="CD15">
        <v>5800.01560383787</v>
      </c>
      <c s="26" r="CE15">
        <v>6029.33801559285</v>
      </c>
      <c s="26" r="CF15">
        <v>5498.49267373396</v>
      </c>
      <c s="26" r="CG15">
        <v>6057.01576635072</v>
      </c>
      <c s="26" r="CH15">
        <v>5824.6620199491</v>
      </c>
      <c s="26" r="CI15">
        <v>5985.26763380167</v>
      </c>
      <c s="26" r="CJ15">
        <v>5859.63819679351</v>
      </c>
      <c s="26" r="CK15">
        <v>6268.78871672215</v>
      </c>
      <c s="26" r="CL15">
        <v>6095.55612067722</v>
      </c>
      <c s="26" r="CM15">
        <v>6424.58363468775</v>
      </c>
      <c s="26" r="CN15">
        <v>6033.19572529508</v>
      </c>
      <c s="26" r="CO15">
        <v>6315.76936904856</v>
      </c>
      <c s="26" r="CP15">
        <v>5407.55773656997</v>
      </c>
      <c s="26" r="CQ15">
        <v>5018.36260436279</v>
      </c>
      <c s="26" r="CR15">
        <v>5096.42782156387</v>
      </c>
      <c s="26" r="CS15">
        <v>4719.82739516542</v>
      </c>
      <c s="26" r="CT15">
        <v>4987.32713721918</v>
      </c>
      <c s="26" r="CU15">
        <v>4628.71830381656</v>
      </c>
      <c s="26" r="CV15">
        <v>5266.5971128504</v>
      </c>
      <c s="26" r="CW15">
        <v>5196.68021809839</v>
      </c>
      <c s="26" r="CX15">
        <v>5431.84786640836</v>
      </c>
      <c s="26" r="CY15">
        <v>5195.49638614725</v>
      </c>
      <c s="26" r="CZ15">
        <v>5173.65488127609</v>
      </c>
      <c s="26" r="DA15">
        <v>5516.93404585595</v>
      </c>
      <c s="26" r="DB15">
        <v>5812.65628660346</v>
      </c>
      <c s="26" r="DC15">
        <v>5795.38530398378</v>
      </c>
      <c s="26" r="DD15">
        <v>6100.4742754537</v>
      </c>
      <c s="26" r="DE15">
        <v>6248.05722438054</v>
      </c>
      <c s="26" r="DF15">
        <v>6351.84673282934</v>
      </c>
      <c s="26" r="DG15">
        <v>6740.93935723035</v>
      </c>
      <c s="26" r="DH15">
        <v>7051.18854548174</v>
      </c>
      <c s="26" r="DI15">
        <v>6907.65519670119</v>
      </c>
      <c s="26" r="DJ15">
        <v>6900.48053727705</v>
      </c>
      <c s="26" r="DK15">
        <v>6979.43644007565</v>
      </c>
      <c s="26" r="DL15">
        <v>6803.41434019093</v>
      </c>
      <c s="26" r="DM15">
        <v>6627.25295934048</v>
      </c>
      <c s="26" r="DN15">
        <v>6602.49105155328</v>
      </c>
      <c s="26" r="DO15">
        <v>6484.47973356893</v>
      </c>
      <c s="26" r="DP15">
        <v>6227.92031774518</v>
      </c>
      <c s="26" r="DQ15">
        <v>6382.25112441182</v>
      </c>
      <c s="26" r="DR15">
        <v>6449.93056371821</v>
      </c>
      <c s="26" r="DS15">
        <v>6646.50145904585</v>
      </c>
      <c s="26" r="DT15">
        <v>6853.39685180203</v>
      </c>
      <c s="26" r="DU15">
        <v>7027.10046247496</v>
      </c>
      <c s="26" r="DV15">
        <v>7332.15869551366</v>
      </c>
      <c s="26" r="DW15">
        <v>7515.76901367403</v>
      </c>
      <c s="26" r="DX15">
        <v>7542.12278526137</v>
      </c>
      <c s="26" r="DY15">
        <v>7503.1911940878</v>
      </c>
      <c s="26" r="DZ15">
        <v>7378.65066732402</v>
      </c>
      <c s="26" r="EA15">
        <v>7123.12154716138</v>
      </c>
      <c s="26" r="EB15">
        <v>6372.40141983482</v>
      </c>
      <c s="26" r="EC15">
        <v>5892.3457981654</v>
      </c>
      <c s="26" r="ED15">
        <v>6176.77844923616</v>
      </c>
      <c s="26" r="EE15">
        <v>6553.90545659102</v>
      </c>
      <c s="26" r="EF15">
        <v>6848.21827049996</v>
      </c>
      <c s="26" r="EG15">
        <v>7197.03394278064</v>
      </c>
      <c s="26" r="EH15">
        <v>7465.36797482401</v>
      </c>
      <c s="26" r="EI15">
        <v>7776.39216289805</v>
      </c>
      <c s="26" r="EJ15">
        <v>7966.78802498434</v>
      </c>
      <c s="26" r="EK15">
        <v>7911.61446007295</v>
      </c>
      <c s="26" r="EL15">
        <v>8345.49721820162</v>
      </c>
      <c s="26" r="EM15">
        <v>9187.45970810654</v>
      </c>
      <c s="26" r="EN15">
        <v>10158.1764612454</v>
      </c>
      <c s="26" r="EO15">
        <v>10425.3189095059</v>
      </c>
      <c s="26" r="EP15">
        <v>9964.05934975294</v>
      </c>
      <c s="26" r="EQ15">
        <v>9361.60411541045</v>
      </c>
      <c s="26" r="ER15">
        <v>8925.84357019054</v>
      </c>
      <c s="26" r="ES15">
        <v>9019.8619011674</v>
      </c>
      <c s="26" r="ET15">
        <v>9430.03627336434</v>
      </c>
      <c s="26" r="EU15">
        <v>9794.5619234532</v>
      </c>
      <c s="26" r="EV15">
        <v>10031.1213832996</v>
      </c>
      <c s="26" r="EW15">
        <v>10160.7367237228</v>
      </c>
      <c s="26" r="EX15">
        <v>10039.5956372018</v>
      </c>
      <c s="26" r="EY15">
        <v>10157.9129837204</v>
      </c>
      <c s="26" r="EZ15">
        <v>10544.0873810927</v>
      </c>
      <c s="26" r="FA15">
        <v>10864.6177396298</v>
      </c>
      <c s="26" r="FB15">
        <v>10974.128367069</v>
      </c>
      <c s="26" r="FC15">
        <v>10949.6495916896</v>
      </c>
      <c s="26" r="FD15">
        <v>11240.9588581871</v>
      </c>
      <c s="26" r="FE15">
        <v>11678.0706854665</v>
      </c>
      <c s="26" r="FF15">
        <v>11897.963724785</v>
      </c>
      <c s="26" r="FG15">
        <v>11711.5000221017</v>
      </c>
      <c s="26" r="FH15">
        <v>12217.226861194</v>
      </c>
      <c s="26" r="FI15">
        <v>12722.2170203347</v>
      </c>
      <c s="26" r="FJ15">
        <v>13329.8972623581</v>
      </c>
      <c s="26" r="FK15">
        <v>13739.9268797161</v>
      </c>
      <c s="26" r="FL15">
        <v>13860.9580600892</v>
      </c>
      <c s="26" r="FM15">
        <v>14526.1246523342</v>
      </c>
      <c s="26" r="FN15">
        <v>15088.5583605205</v>
      </c>
      <c s="26" r="FO15">
        <v>15647.1093777589</v>
      </c>
      <c s="26" r="FP15">
        <v>16273.1421363734</v>
      </c>
      <c s="26" r="FQ15">
        <v>16633.1259037814</v>
      </c>
      <c s="26" r="FR15">
        <v>16788.6294839567</v>
      </c>
      <c s="26" r="FS15">
        <v>17429.7180522996</v>
      </c>
      <c s="26" r="FT15">
        <v>17574.5816709414</v>
      </c>
      <c s="26" r="FU15">
        <v>17824.570381821</v>
      </c>
      <c s="26" r="FV15">
        <v>18351.0679328381</v>
      </c>
      <c s="26" r="FW15">
        <v>18334.1975062923</v>
      </c>
      <c s="26" r="FX15">
        <v>18635.0380959447</v>
      </c>
      <c s="26" r="FY15">
        <v>19380.6356175441</v>
      </c>
      <c s="26" r="FZ15">
        <v>19505.5545151565</v>
      </c>
      <c s="26" r="GA15">
        <v>19841.8794613103</v>
      </c>
      <c s="26" r="GB15">
        <v>19477.0092770282</v>
      </c>
      <c s="26" r="GC15">
        <v>19214.561154691</v>
      </c>
      <c s="26" r="GD15">
        <v>20295.2529352902</v>
      </c>
      <c s="26" r="GE15">
        <v>21040.4945973867</v>
      </c>
      <c s="26" r="GF15">
        <v>21168.8105114547</v>
      </c>
      <c s="26" r="GG15">
        <v>21888.8890322494</v>
      </c>
      <c s="26" r="GH15">
        <v>22508.1907845122</v>
      </c>
      <c s="26" r="GI15">
        <v>23133.976354248</v>
      </c>
      <c s="26" r="GJ15">
        <v>23151.8903401834</v>
      </c>
      <c s="26" r="GK15">
        <v>22893.8567538394</v>
      </c>
      <c s="26" r="GL15">
        <v>23424.7668251527</v>
      </c>
      <c s="26" r="GM15">
        <v>24053.1010223776</v>
      </c>
      <c s="26" r="GN15">
        <v>24780.1724127345</v>
      </c>
      <c s="26" r="GO15">
        <v>25518.7154426451</v>
      </c>
      <c s="26" r="GP15">
        <v>26151.1324706041</v>
      </c>
      <c s="26" r="GQ15">
        <v>26997.9365744219</v>
      </c>
      <c s="26" r="GR15">
        <v>28169.153413071</v>
      </c>
      <c s="26" r="GS15">
        <v>28983.2671977542</v>
      </c>
      <c s="26" r="GT15">
        <v>29241.5144982262</v>
      </c>
      <c s="26" r="GU15">
        <v>30043.242766224</v>
      </c>
      <c s="26" r="GV15">
        <v>30687.7547308547</v>
      </c>
      <c s="26" r="GW15">
        <v>31634.2424283103</v>
      </c>
      <c s="26" r="GX15">
        <v>32098.5061498888</v>
      </c>
      <c s="26" r="GY15">
        <v>32798</v>
      </c>
      <c s="26" r="GZ15">
        <v>33145.8643995488</v>
      </c>
      <c s="26" r="HA15">
        <v>34060.1878981338</v>
      </c>
      <c s="26" r="HB15">
        <v>34160.9632477673</v>
      </c>
      <c s="26" r="HC15">
        <v>34003.3106692155</v>
      </c>
      <c s="26" r="HD15">
        <v>34375.8557813823</v>
      </c>
      <c s="26" r="HE15">
        <v>34642.3881322622</v>
      </c>
    </row>
    <row customHeight="1" r="16" ht="15.0">
      <c t="s" s="26" r="A16">
        <v>14</v>
      </c>
      <c s="26" r="B16">
        <v>1434.50747912955</v>
      </c>
      <c s="26" r="C16">
        <v>1440.07284693888</v>
      </c>
      <c s="26" r="D16">
        <v>1445.65980635321</v>
      </c>
      <c s="26" r="E16">
        <v>1451.26844114012</v>
      </c>
      <c s="26" r="F16">
        <v>1456.89883539218</v>
      </c>
      <c s="26" r="G16">
        <v>1462.55107352821</v>
      </c>
      <c s="26" r="H16">
        <v>1468.22524029454</v>
      </c>
      <c s="26" r="I16">
        <v>1473.92142076628</v>
      </c>
      <c s="26" r="J16">
        <v>1479.63970034862</v>
      </c>
      <c s="26" r="K16">
        <v>1485.38016477808</v>
      </c>
      <c s="26" r="L16">
        <v>1491.14290012381</v>
      </c>
      <c s="26" r="M16">
        <v>1496.92799278886</v>
      </c>
      <c s="26" r="N16">
        <v>1502.73552951151</v>
      </c>
      <c s="26" r="O16">
        <v>1508.56559736655</v>
      </c>
      <c s="26" r="P16">
        <v>1514.41828376659</v>
      </c>
      <c s="26" r="Q16">
        <v>1520.29367646336</v>
      </c>
      <c s="26" r="R16">
        <v>1526.19186354905</v>
      </c>
      <c s="26" r="S16">
        <v>1532.11293345761</v>
      </c>
      <c s="26" r="T16">
        <v>1538.05697496606</v>
      </c>
      <c s="26" r="U16">
        <v>1544.02407719588</v>
      </c>
      <c s="26" r="V16">
        <v>1550.01432961428</v>
      </c>
      <c s="26" r="W16">
        <v>1574.97983057299</v>
      </c>
      <c s="26" r="X16">
        <v>1600.34744151624</v>
      </c>
      <c s="26" r="Y16">
        <v>1626.12363907913</v>
      </c>
      <c s="26" r="Z16">
        <v>1652.31500421348</v>
      </c>
      <c s="26" r="AA16">
        <v>1678.92822386807</v>
      </c>
      <c s="26" r="AB16">
        <v>1705.97009269584</v>
      </c>
      <c s="26" r="AC16">
        <v>1733.44751478866</v>
      </c>
      <c s="26" r="AD16">
        <v>1761.36750544003</v>
      </c>
      <c s="26" r="AE16">
        <v>1789.73719293618</v>
      </c>
      <c s="26" r="AF16">
        <v>1818.56382037594</v>
      </c>
      <c s="26" r="AG16">
        <v>1837.09633202543</v>
      </c>
      <c s="26" r="AH16">
        <v>1855.81770368862</v>
      </c>
      <c s="26" r="AI16">
        <v>1874.72985998888</v>
      </c>
      <c s="26" r="AJ16">
        <v>1893.83474516289</v>
      </c>
      <c s="26" r="AK16">
        <v>1913.13432326055</v>
      </c>
      <c s="26" r="AL16">
        <v>1932.63057834691</v>
      </c>
      <c s="26" r="AM16">
        <v>1952.32551470606</v>
      </c>
      <c s="26" r="AN16">
        <v>1972.22115704728</v>
      </c>
      <c s="26" r="AO16">
        <v>1992.31955071311</v>
      </c>
      <c s="26" r="AP16">
        <v>2012.62276188964</v>
      </c>
      <c s="26" r="AQ16">
        <v>2034.39678802769</v>
      </c>
      <c s="26" r="AR16">
        <v>2056.40638151757</v>
      </c>
      <c s="26" r="AS16">
        <v>2078.65409089932</v>
      </c>
      <c s="26" r="AT16">
        <v>2101.14249228493</v>
      </c>
      <c s="26" r="AU16">
        <v>2123.87418965668</v>
      </c>
      <c s="26" r="AV16">
        <v>2146.85181516862</v>
      </c>
      <c s="26" r="AW16">
        <v>2170.07802945137</v>
      </c>
      <c s="26" r="AX16">
        <v>2193.55552192021</v>
      </c>
      <c s="26" r="AY16">
        <v>2217.28701108647</v>
      </c>
      <c s="26" r="AZ16">
        <v>2241.27524487232</v>
      </c>
      <c s="26" r="BA16">
        <v>2262.8832959321</v>
      </c>
      <c s="26" r="BB16">
        <v>2284.69966940639</v>
      </c>
      <c s="26" r="BC16">
        <v>2306.72637372382</v>
      </c>
      <c s="26" r="BD16">
        <v>2328.96543667622</v>
      </c>
      <c s="26" r="BE16">
        <v>2351.41890560525</v>
      </c>
      <c s="26" r="BF16">
        <v>2374.08884759096</v>
      </c>
      <c s="26" r="BG16">
        <v>2396.97734964199</v>
      </c>
      <c s="26" r="BH16">
        <v>2420.0865188878</v>
      </c>
      <c s="26" r="BI16">
        <v>2443.41848277258</v>
      </c>
      <c s="26" r="BJ16">
        <v>2466.97538925113</v>
      </c>
      <c s="26" r="BK16">
        <v>2483.91463696145</v>
      </c>
      <c s="26" r="BL16">
        <v>2500.97019637648</v>
      </c>
      <c s="26" r="BM16">
        <v>2518.14286613928</v>
      </c>
      <c s="26" r="BN16">
        <v>2535.43345037671</v>
      </c>
      <c s="26" r="BO16">
        <v>2552.8427587371</v>
      </c>
      <c s="26" r="BP16">
        <v>2570.37160642815</v>
      </c>
      <c s="26" r="BQ16">
        <v>2588.0208142551</v>
      </c>
      <c s="26" r="BR16">
        <v>2605.79120865918</v>
      </c>
      <c s="26" r="BS16">
        <v>2623.68362175628</v>
      </c>
      <c s="26" r="BT16">
        <v>2641.69889137595</v>
      </c>
      <c s="26" r="BU16">
        <v>2813.03722973077</v>
      </c>
      <c s="26" r="BV16">
        <v>2815.1994777584</v>
      </c>
      <c s="26" r="BW16">
        <v>2730.96100124584</v>
      </c>
      <c s="26" r="BX16">
        <v>2834.03890602554</v>
      </c>
      <c s="26" r="BY16">
        <v>2829.19503752558</v>
      </c>
      <c s="26" r="BZ16">
        <v>2873.93976676947</v>
      </c>
      <c s="26" r="CA16">
        <v>2952.65172244812</v>
      </c>
      <c s="26" r="CB16">
        <v>3031.03047882851</v>
      </c>
      <c s="26" r="CC16">
        <v>2990.80562366382</v>
      </c>
      <c s="26" r="CD16">
        <v>3013.10224522103</v>
      </c>
      <c s="26" r="CE16">
        <v>3115.99694855299</v>
      </c>
      <c s="26" r="CF16">
        <v>3115.1916880707</v>
      </c>
      <c s="26" r="CG16">
        <v>3222.3644390611</v>
      </c>
      <c s="26" r="CH16">
        <v>3287.39775066737</v>
      </c>
      <c s="26" r="CI16">
        <v>3245.88918413026</v>
      </c>
      <c s="26" r="CJ16">
        <v>3329.94552768236</v>
      </c>
      <c s="26" r="CK16">
        <v>3538.38038801458</v>
      </c>
      <c s="26" r="CL16">
        <v>3508.78785280351</v>
      </c>
      <c s="26" r="CM16">
        <v>3454.41892245228</v>
      </c>
      <c s="26" r="CN16">
        <v>3619.15595724904</v>
      </c>
      <c s="26" r="CO16">
        <v>3720.23182483994</v>
      </c>
      <c s="26" r="CP16">
        <v>3771.42892617269</v>
      </c>
      <c s="26" r="CQ16">
        <v>3764.6783881912</v>
      </c>
      <c s="26" r="CR16">
        <v>3951.4024634931</v>
      </c>
      <c s="26" r="CS16">
        <v>4024.65106964906</v>
      </c>
      <c s="26" r="CT16">
        <v>4053.25145113928</v>
      </c>
      <c s="26" r="CU16">
        <v>4105.88333538305</v>
      </c>
      <c s="26" r="CV16">
        <v>4303.40516110617</v>
      </c>
      <c s="26" r="CW16">
        <v>4359.56478808007</v>
      </c>
      <c s="26" r="CX16">
        <v>4362.27240809504</v>
      </c>
      <c s="26" r="CY16">
        <v>4344.5238099077</v>
      </c>
      <c s="26" r="CZ16">
        <v>4477.80148229124</v>
      </c>
      <c s="26" r="DA16">
        <v>4480.78694780088</v>
      </c>
      <c s="26" r="DB16">
        <v>4513.37287812215</v>
      </c>
      <c s="26" r="DC16">
        <v>4728.1223879773</v>
      </c>
      <c s="26" r="DD16">
        <v>4870.98244560538</v>
      </c>
      <c s="26" r="DE16">
        <v>5130.40773228911</v>
      </c>
      <c s="26" r="DF16">
        <v>5113.09412602793</v>
      </c>
      <c s="26" r="DG16">
        <v>5056.77478969906</v>
      </c>
      <c s="26" r="DH16">
        <v>5090.02991731653</v>
      </c>
      <c s="26" r="DI16">
        <v>5205.8034835308</v>
      </c>
      <c s="26" r="DJ16">
        <v>5422.19217998337</v>
      </c>
      <c s="26" r="DK16">
        <v>5360.93291753265</v>
      </c>
      <c s="26" r="DL16">
        <v>4448.44389184534</v>
      </c>
      <c s="26" r="DM16">
        <v>4104.03560915013</v>
      </c>
      <c s="26" r="DN16">
        <v>4064.74304829736</v>
      </c>
      <c s="26" r="DO16">
        <v>4000.86734037936</v>
      </c>
      <c s="26" r="DP16">
        <v>3952.15934850177</v>
      </c>
      <c s="26" r="DQ16">
        <v>3494.54845763668</v>
      </c>
      <c s="26" r="DR16">
        <v>3731.71425982253</v>
      </c>
      <c s="26" r="DS16">
        <v>4099.61766511584</v>
      </c>
      <c s="26" r="DT16">
        <v>4451.32105934554</v>
      </c>
      <c s="26" r="DU16">
        <v>4396.7605702253</v>
      </c>
      <c s="26" r="DV16">
        <v>4892.64374456796</v>
      </c>
      <c s="26" r="DW16">
        <v>5208.47375190392</v>
      </c>
      <c s="26" r="DX16">
        <v>5279.81420019365</v>
      </c>
      <c s="26" r="DY16">
        <v>5422.71760869908</v>
      </c>
      <c s="26" r="DZ16">
        <v>5657.59756779308</v>
      </c>
      <c s="26" r="EA16">
        <v>5721.425891153</v>
      </c>
      <c s="26" r="EB16">
        <v>5546.90852485162</v>
      </c>
      <c s="26" r="EC16">
        <v>5085.87428333585</v>
      </c>
      <c s="26" r="ED16">
        <v>4547.4908644805</v>
      </c>
      <c s="26" r="EE16">
        <v>4382.76133088481</v>
      </c>
      <c s="26" r="EF16">
        <v>4411.24999549105</v>
      </c>
      <c s="26" r="EG16">
        <v>4496.44858724547</v>
      </c>
      <c s="26" r="EH16">
        <v>4632.64645230692</v>
      </c>
      <c s="26" r="EI16">
        <v>4881.74487714665</v>
      </c>
      <c s="26" r="EJ16">
        <v>5506.34812368829</v>
      </c>
      <c s="26" r="EK16">
        <v>6336.14567977158</v>
      </c>
      <c s="26" r="EL16">
        <v>6124.69115822998</v>
      </c>
      <c s="26" r="EM16">
        <v>6524.02168913572</v>
      </c>
      <c s="26" r="EN16">
        <v>6161.22702004878</v>
      </c>
      <c s="26" r="EO16">
        <v>6287.80420130336</v>
      </c>
      <c s="26" r="EP16">
        <v>5888.2075520289</v>
      </c>
      <c s="26" r="EQ16">
        <v>2667.85064369344</v>
      </c>
      <c s="26" r="ER16">
        <v>3026.57441470271</v>
      </c>
      <c s="26" r="ES16">
        <v>3351.40824646329</v>
      </c>
      <c s="26" r="ET16">
        <v>4276.52316035274</v>
      </c>
      <c s="26" r="EU16">
        <v>5094.4112381708</v>
      </c>
      <c s="26" r="EV16">
        <v>5733.09811393918</v>
      </c>
      <c s="26" r="EW16">
        <v>6124.92828201306</v>
      </c>
      <c s="26" r="EX16">
        <v>6137.07649225162</v>
      </c>
      <c s="26" r="EY16">
        <v>6399.78694843291</v>
      </c>
      <c s="26" r="EZ16">
        <v>7045.97127413058</v>
      </c>
      <c s="26" r="FA16">
        <v>7817.25088771106</v>
      </c>
      <c s="26" r="FB16">
        <v>8348.44946455517</v>
      </c>
      <c s="26" r="FC16">
        <v>8842.59803022246</v>
      </c>
      <c s="26" r="FD16">
        <v>9137.2961780461</v>
      </c>
      <c s="26" r="FE16">
        <v>9360.8538471357</v>
      </c>
      <c s="26" r="FF16">
        <v>10083.8300518397</v>
      </c>
      <c s="26" r="FG16">
        <v>10560.9654000458</v>
      </c>
      <c s="26" r="FH16">
        <v>10750.7211057139</v>
      </c>
      <c s="26" r="FI16">
        <v>11116.7043940663</v>
      </c>
      <c s="26" r="FJ16">
        <v>11705.6336217389</v>
      </c>
      <c s="26" r="FK16">
        <v>11964.2821030134</v>
      </c>
      <c s="26" r="FL16">
        <v>12549.3339653785</v>
      </c>
      <c s="26" r="FM16">
        <v>12834.6023967888</v>
      </c>
      <c s="26" r="FN16">
        <v>13335.5570305591</v>
      </c>
      <c s="26" r="FO16">
        <v>14125.3159590515</v>
      </c>
      <c s="26" r="FP16">
        <v>15078.7699619964</v>
      </c>
      <c s="26" r="FQ16">
        <v>15779.0737353088</v>
      </c>
      <c s="26" r="FR16">
        <v>16661.6256003629</v>
      </c>
      <c s="26" r="FS16">
        <v>17379.3272959156</v>
      </c>
      <c s="26" r="FT16">
        <v>18033.9750032068</v>
      </c>
      <c s="26" r="FU16">
        <v>18016.3661735045</v>
      </c>
      <c s="26" r="FV16">
        <v>18874.2954251193</v>
      </c>
      <c s="26" r="FW16">
        <v>19749.4223004257</v>
      </c>
      <c s="26" r="FX16">
        <v>19693.6175067238</v>
      </c>
      <c s="26" r="FY16">
        <v>20803.3993410406</v>
      </c>
      <c s="26" r="FZ16">
        <v>21284.7083304574</v>
      </c>
      <c s="26" r="GA16">
        <v>21220.8879003528</v>
      </c>
      <c s="26" r="GB16">
        <v>21597.0836204935</v>
      </c>
      <c s="26" r="GC16">
        <v>22266.6633426832</v>
      </c>
      <c s="26" r="GD16">
        <v>22336.9461954531</v>
      </c>
      <c s="26" r="GE16">
        <v>22821.2005351225</v>
      </c>
      <c s="26" r="GF16">
        <v>23329.155360583</v>
      </c>
      <c s="26" r="GG16">
        <v>23687.8260678818</v>
      </c>
      <c s="26" r="GH16">
        <v>24371.177690116</v>
      </c>
      <c s="26" r="GI16">
        <v>25307.8747887764</v>
      </c>
      <c s="26" r="GJ16">
        <v>26134.9952133184</v>
      </c>
      <c s="26" r="GK16">
        <v>26744.3966861064</v>
      </c>
      <c s="26" r="GL16">
        <v>27042.0186794512</v>
      </c>
      <c s="26" r="GM16">
        <v>26882.0440646966</v>
      </c>
      <c s="26" r="GN16">
        <v>27463.4786331389</v>
      </c>
      <c s="26" r="GO16">
        <v>27918.8194789739</v>
      </c>
      <c s="26" r="GP16">
        <v>28602.3525432443</v>
      </c>
      <c s="26" r="GQ16">
        <v>29095.9206561615</v>
      </c>
      <c s="26" r="GR16">
        <v>30107.9783849207</v>
      </c>
      <c s="26" r="GS16">
        <v>31039.6187730132</v>
      </c>
      <c s="26" r="GT16">
        <v>32008.5046599399</v>
      </c>
      <c s="26" r="GU16">
        <v>32196.4248753604</v>
      </c>
      <c s="26" r="GV16">
        <v>32417.6076905013</v>
      </c>
      <c s="26" r="GW16">
        <v>32741.1873696379</v>
      </c>
      <c s="26" r="GX16">
        <v>33455.6940270227</v>
      </c>
      <c s="26" r="GY16">
        <v>34108</v>
      </c>
      <c s="26" r="GZ16">
        <v>35177.2023762285</v>
      </c>
      <c s="26" r="HA16">
        <v>36335.8072409817</v>
      </c>
      <c s="26" r="HB16">
        <v>36685.7892931266</v>
      </c>
      <c s="26" r="HC16">
        <v>35176.2963626792</v>
      </c>
      <c s="26" r="HD16">
        <v>35881.3808162707</v>
      </c>
      <c s="26" r="HE16">
        <v>36871.0713518887</v>
      </c>
    </row>
    <row customHeight="1" r="17" ht="15.0">
      <c t="s" s="26" r="A17">
        <v>15</v>
      </c>
      <c s="26" r="B17">
        <v>639.952510502073</v>
      </c>
      <c s="26" r="V17">
        <v>653.429082930248</v>
      </c>
      <c s="26" r="DK17">
        <v>1456.54241762483</v>
      </c>
      <c s="26" r="EV17">
        <v>2854.14599931037</v>
      </c>
      <c s="26" r="FS17">
        <v>4425.47636916429</v>
      </c>
      <c s="26" r="GJ17">
        <v>4629.49445588237</v>
      </c>
      <c s="26" r="GK17">
        <v>4528.8387461941</v>
      </c>
      <c s="26" r="GL17">
        <v>3455.54296932289</v>
      </c>
      <c s="26" r="GM17">
        <v>2627.68593141644</v>
      </c>
      <c s="26" r="GN17">
        <v>2088.92854537651</v>
      </c>
      <c s="26" r="GO17">
        <v>1828.58802463294</v>
      </c>
      <c s="26" r="GP17">
        <v>1843.1894866766</v>
      </c>
      <c s="26" r="GQ17">
        <v>1943.2850940526</v>
      </c>
      <c s="26" r="GR17">
        <v>2132.38124749485</v>
      </c>
      <c s="26" r="GS17">
        <v>2285.69555566564</v>
      </c>
      <c s="26" r="GT17">
        <v>2533.17015369678</v>
      </c>
      <c s="26" r="GU17">
        <v>2775.73980182938</v>
      </c>
      <c s="26" r="GV17">
        <v>3059.17992673385</v>
      </c>
      <c s="26" r="GW17">
        <v>3387.79078196925</v>
      </c>
      <c s="26" r="GX17">
        <v>3760.1055766242</v>
      </c>
      <c s="26" r="GY17">
        <v>4648</v>
      </c>
      <c s="26" r="GZ17">
        <v>6183.49716350284</v>
      </c>
      <c s="26" r="HA17">
        <v>7646.12320701974</v>
      </c>
      <c s="26" r="HB17">
        <v>8381.63453181142</v>
      </c>
      <c s="26" r="HC17">
        <v>9078.97909981338</v>
      </c>
      <c s="26" r="HD17">
        <v>9453.58515417965</v>
      </c>
      <c s="26" r="HE17">
        <v>9387.38949687107</v>
      </c>
    </row>
    <row customHeight="1" r="18" ht="15.0">
      <c t="s" s="26" r="A18">
        <v>16</v>
      </c>
      <c s="26" r="B18">
        <v>1409.18869736675</v>
      </c>
      <c s="26" r="V18">
        <v>1409.18869736675</v>
      </c>
      <c s="26" r="DK18">
        <v>2600.02356394652</v>
      </c>
      <c s="26" r="EJ18">
        <v>6289.82912471288</v>
      </c>
      <c s="26" r="EV18">
        <v>6289.82912471288</v>
      </c>
      <c s="26" r="FF18">
        <v>13685.5111477496</v>
      </c>
      <c s="26" r="FG18">
        <v>14404.4064954607</v>
      </c>
      <c s="26" r="FH18">
        <v>15117.5150495778</v>
      </c>
      <c s="26" r="FI18">
        <v>15881.6002127041</v>
      </c>
      <c s="26" r="FJ18">
        <v>16708.0201953018</v>
      </c>
      <c s="26" r="FK18">
        <v>17609.591952841</v>
      </c>
      <c s="26" r="FL18">
        <v>18377.2850671401</v>
      </c>
      <c s="26" r="FM18">
        <v>19318.1060961939</v>
      </c>
      <c s="26" r="FN18">
        <v>20153.2170407846</v>
      </c>
      <c s="26" r="FO18">
        <v>21216.8363335767</v>
      </c>
      <c s="26" r="FP18">
        <v>19420.8364762744</v>
      </c>
      <c s="26" r="FQ18">
        <v>19229.5231549938</v>
      </c>
      <c s="26" r="FR18">
        <v>18152.4376319529</v>
      </c>
      <c s="26" r="FS18">
        <v>19144.3247034806</v>
      </c>
      <c s="26" r="FT18">
        <v>15633.8250898179</v>
      </c>
      <c s="26" r="FU18">
        <v>13061.014051576</v>
      </c>
      <c s="26" r="FV18">
        <v>13458.3910462719</v>
      </c>
      <c s="26" r="FW18">
        <v>14380.6660298192</v>
      </c>
      <c s="26" r="FX18">
        <v>16071.6834265231</v>
      </c>
      <c s="26" r="FY18">
        <v>19834.884707311</v>
      </c>
      <c s="26" r="FZ18">
        <v>20670.4589972162</v>
      </c>
      <c s="26" r="GA18">
        <v>19643.9811413547</v>
      </c>
      <c s="26" r="GB18">
        <v>20433.036798726</v>
      </c>
      <c s="26" r="GC18">
        <v>21361.9391167936</v>
      </c>
      <c s="26" r="GD18">
        <v>21424.1380094595</v>
      </c>
      <c s="26" r="GE18">
        <v>21869.1861406638</v>
      </c>
      <c s="26" r="GF18">
        <v>22024.1943113145</v>
      </c>
      <c s="26" r="GG18">
        <v>22438.0135305541</v>
      </c>
      <c s="26" r="GH18">
        <v>22549.9342148996</v>
      </c>
      <c s="26" r="GI18">
        <v>22669.3899050912</v>
      </c>
      <c s="26" r="GJ18">
        <v>21906.4017429369</v>
      </c>
      <c s="26" r="GK18">
        <v>20600.5003396275</v>
      </c>
      <c s="26" r="GL18">
        <v>19432.5693105995</v>
      </c>
      <c s="26" r="GM18">
        <v>19119.6212622892</v>
      </c>
      <c s="26" r="GN18">
        <v>19353.7912376291</v>
      </c>
      <c s="26" r="GO18">
        <v>19840.9033470797</v>
      </c>
      <c s="26" r="GP18">
        <v>20329.1399039574</v>
      </c>
      <c s="26" r="GQ18">
        <v>20990.8324659668</v>
      </c>
      <c s="26" r="GR18">
        <v>22074.2359141337</v>
      </c>
      <c s="26" r="GS18">
        <v>22623.0255426897</v>
      </c>
      <c s="26" r="GT18">
        <v>22728.4082559338</v>
      </c>
      <c s="26" r="GU18">
        <v>22600.1876050348</v>
      </c>
      <c s="26" r="GV18">
        <v>22810.9612561673</v>
      </c>
      <c s="26" r="GW18">
        <v>22744.7546566612</v>
      </c>
      <c s="26" r="GX18">
        <v>22747.5345780403</v>
      </c>
      <c s="26" r="GY18">
        <v>23021</v>
      </c>
      <c s="26" r="GZ18">
        <v>23312.8239643224</v>
      </c>
      <c s="26" r="HA18">
        <v>23367.7724944953</v>
      </c>
      <c s="26" r="HB18">
        <v>22786.8837735703</v>
      </c>
      <c s="26" r="HC18">
        <v>21318.8765910179</v>
      </c>
      <c s="26" r="HD18">
        <v>21284.8803436549</v>
      </c>
      <c s="26" r="HE18">
        <v>21470.8042038124</v>
      </c>
    </row>
    <row customHeight="1" r="19" ht="15.0">
      <c t="s" s="26" r="A19">
        <v>17</v>
      </c>
      <c s="26" r="B19">
        <v>808.99179262784</v>
      </c>
      <c s="26" r="V19">
        <v>812.818268382729</v>
      </c>
      <c s="26" r="DK19">
        <v>1394.64570998189</v>
      </c>
      <c s="26" r="EF19">
        <v>1575.46526726126</v>
      </c>
      <c s="26" r="EV19">
        <v>9158.26527964088</v>
      </c>
      <c s="26" r="EW19">
        <v>9508.37303411242</v>
      </c>
      <c s="26" r="EX19">
        <v>9867.08476530569</v>
      </c>
      <c s="26" r="EY19">
        <v>10230.3732664998</v>
      </c>
      <c s="26" r="EZ19">
        <v>10599.6924494091</v>
      </c>
      <c s="26" r="FA19">
        <v>10957.1729300426</v>
      </c>
      <c s="26" r="FB19">
        <v>11308.3063591485</v>
      </c>
      <c s="26" r="FC19">
        <v>11635.79945441</v>
      </c>
      <c s="26" r="FD19">
        <v>11921.7816039427</v>
      </c>
      <c s="26" r="FE19">
        <v>12169.7886419038</v>
      </c>
      <c s="26" r="FF19">
        <v>12373.9080321985</v>
      </c>
      <c s="26" r="FG19">
        <v>12543.9711930541</v>
      </c>
      <c s="26" r="FH19">
        <v>12753.2751374286</v>
      </c>
      <c s="26" r="FI19">
        <v>13030.1291672079</v>
      </c>
      <c s="26" r="FJ19">
        <v>13372.4670076076</v>
      </c>
      <c s="26" r="FK19">
        <v>13810.4197932165</v>
      </c>
      <c s="26" r="FL19">
        <v>14286.4803999659</v>
      </c>
      <c s="26" r="FM19">
        <v>14804.67269933</v>
      </c>
      <c s="26" r="FN19">
        <v>15319.7010944038</v>
      </c>
      <c s="26" r="FO19">
        <v>15864.954236729</v>
      </c>
      <c s="26" r="FP19">
        <v>16484.3368752396</v>
      </c>
      <c s="26" r="FQ19">
        <v>17331.7558559186</v>
      </c>
      <c s="26" r="FR19">
        <v>18268.6583861276</v>
      </c>
      <c s="26" r="FS19">
        <v>19043.0800631747</v>
      </c>
      <c s="26" r="FT19">
        <v>19904.5488222161</v>
      </c>
      <c s="26" r="FU19">
        <v>17069.0708484465</v>
      </c>
      <c s="26" r="FV19">
        <v>18770.2107430104</v>
      </c>
      <c s="26" r="FW19">
        <v>19340.1019642939</v>
      </c>
      <c s="26" r="FX19">
        <v>19212.872117242</v>
      </c>
      <c s="26" r="FY19">
        <v>18373.3664696511</v>
      </c>
      <c s="26" r="FZ19">
        <v>19096.9846209369</v>
      </c>
      <c s="26" r="GA19">
        <v>18770.0814965722</v>
      </c>
      <c s="26" r="GB19">
        <v>19211.1473098582</v>
      </c>
      <c s="26" r="GC19">
        <v>19765.0922195127</v>
      </c>
      <c s="26" r="GD19">
        <v>19830.062192132</v>
      </c>
      <c s="26" r="GE19">
        <v>19035.1788472938</v>
      </c>
      <c s="26" r="GF19">
        <v>18782.8654369513</v>
      </c>
      <c s="26" r="GG19">
        <v>18524.0240556885</v>
      </c>
      <c s="26" r="GH19">
        <v>18571.207285613</v>
      </c>
      <c s="26" r="GI19">
        <v>18431.7409550297</v>
      </c>
      <c s="26" r="GJ19">
        <v>17860.3915769866</v>
      </c>
      <c s="26" r="GK19">
        <v>18146.8564036702</v>
      </c>
      <c s="26" r="GL19">
        <v>19035.5791702732</v>
      </c>
      <c s="26" r="GM19">
        <v>20065.7700617175</v>
      </c>
      <c s="26" r="GN19">
        <v>19499.2551453606</v>
      </c>
      <c s="26" r="GO19">
        <v>19759.0571948778</v>
      </c>
      <c s="26" r="GP19">
        <v>20101.5525536208</v>
      </c>
      <c s="26" r="GQ19">
        <v>20292.0167944275</v>
      </c>
      <c s="26" r="GR19">
        <v>20834.1409218142</v>
      </c>
      <c s="26" r="GS19">
        <v>21317.7222751085</v>
      </c>
      <c s="26" r="GT19">
        <v>22015.3228619735</v>
      </c>
      <c s="26" r="GU19">
        <v>22630.4415805961</v>
      </c>
      <c s="26" r="GV19">
        <v>23403.5592661103</v>
      </c>
      <c s="26" r="GW19">
        <v>24686.464984223</v>
      </c>
      <c s="26" r="GX19">
        <v>25659.6823925985</v>
      </c>
      <c s="26" r="GY19">
        <v>27236</v>
      </c>
      <c s="26" r="GZ19">
        <v>28478.4598610897</v>
      </c>
      <c s="26" r="HA19">
        <v>30260.8043256358</v>
      </c>
      <c s="26" r="HB19">
        <v>31538.9359959238</v>
      </c>
      <c s="26" r="HC19">
        <v>24386.9017885412</v>
      </c>
      <c s="26" r="HD19">
        <v>23930.8103739164</v>
      </c>
      <c s="26" r="HE19">
        <v>23881.1470750092</v>
      </c>
    </row>
    <row customHeight="1" r="20" ht="15.0">
      <c t="s" s="26" r="A20">
        <v>18</v>
      </c>
      <c s="26" r="B20">
        <v>608.79429686512</v>
      </c>
      <c s="26" r="C20">
        <v>608.6359426935</v>
      </c>
      <c s="26" r="D20">
        <v>608.477629711561</v>
      </c>
      <c s="26" r="E20">
        <v>608.31935790859</v>
      </c>
      <c s="26" r="F20">
        <v>608.161127273878</v>
      </c>
      <c s="26" r="G20">
        <v>608.002937796714</v>
      </c>
      <c s="26" r="H20">
        <v>607.844789466393</v>
      </c>
      <c s="26" r="I20">
        <v>607.686682272213</v>
      </c>
      <c s="26" r="J20">
        <v>607.528616203474</v>
      </c>
      <c s="26" r="K20">
        <v>607.370591249478</v>
      </c>
      <c s="26" r="L20">
        <v>607.212607399531</v>
      </c>
      <c s="26" r="M20">
        <v>607.054664642942</v>
      </c>
      <c s="26" r="N20">
        <v>606.896762969022</v>
      </c>
      <c s="26" r="O20">
        <v>606.738902367084</v>
      </c>
      <c s="26" r="P20">
        <v>606.581082826446</v>
      </c>
      <c s="26" r="Q20">
        <v>606.423304336426</v>
      </c>
      <c s="26" r="R20">
        <v>606.265566886348</v>
      </c>
      <c s="26" r="S20">
        <v>606.107870465535</v>
      </c>
      <c s="26" r="T20">
        <v>605.950215063317</v>
      </c>
      <c s="26" r="U20">
        <v>605.792600669023</v>
      </c>
      <c s="26" r="V20">
        <v>605.635027271987</v>
      </c>
      <c s="26" r="W20">
        <v>605.631338625383</v>
      </c>
      <c s="26" r="X20">
        <v>605.627650001246</v>
      </c>
      <c s="26" r="Y20">
        <v>605.623961399574</v>
      </c>
      <c s="26" r="Z20">
        <v>605.620272820368</v>
      </c>
      <c s="26" r="AA20">
        <v>605.616584263627</v>
      </c>
      <c s="26" r="AB20">
        <v>605.612895729352</v>
      </c>
      <c s="26" r="AC20">
        <v>605.609207217541</v>
      </c>
      <c s="26" r="AD20">
        <v>605.605518728196</v>
      </c>
      <c s="26" r="AE20">
        <v>605.601830261316</v>
      </c>
      <c s="26" r="AF20">
        <v>605.5981418169</v>
      </c>
      <c s="26" r="AG20">
        <v>605.59445339495</v>
      </c>
      <c s="26" r="AH20">
        <v>605.590764995463</v>
      </c>
      <c s="26" r="AI20">
        <v>605.587076618441</v>
      </c>
      <c s="26" r="AJ20">
        <v>605.583388263883</v>
      </c>
      <c s="26" r="AK20">
        <v>605.57969993179</v>
      </c>
      <c s="26" r="AL20">
        <v>605.57601162216</v>
      </c>
      <c s="26" r="AM20">
        <v>605.572323334994</v>
      </c>
      <c s="26" r="AN20">
        <v>605.568635070292</v>
      </c>
      <c s="26" r="AO20">
        <v>605.564946828053</v>
      </c>
      <c s="26" r="AP20">
        <v>605.561258608277</v>
      </c>
      <c s="26" r="AQ20">
        <v>605.557570410965</v>
      </c>
      <c s="26" r="AR20">
        <v>605.553882236116</v>
      </c>
      <c s="26" r="AS20">
        <v>605.55019408373</v>
      </c>
      <c s="26" r="AT20">
        <v>605.546505953807</v>
      </c>
      <c s="26" r="AU20">
        <v>605.542817846347</v>
      </c>
      <c s="26" r="AV20">
        <v>605.539129761349</v>
      </c>
      <c s="26" r="AW20">
        <v>605.535441698814</v>
      </c>
      <c s="26" r="AX20">
        <v>605.53175365874</v>
      </c>
      <c s="26" r="AY20">
        <v>605.52806564113</v>
      </c>
      <c s="26" r="AZ20">
        <v>605.524377645981</v>
      </c>
      <c s="26" r="BA20">
        <v>605.53188257313</v>
      </c>
      <c s="26" r="BB20">
        <v>605.539387593296</v>
      </c>
      <c s="26" r="BC20">
        <v>605.54689270648</v>
      </c>
      <c s="26" r="BD20">
        <v>605.554397912683</v>
      </c>
      <c s="26" r="BE20">
        <v>605.561903211906</v>
      </c>
      <c s="26" r="BF20">
        <v>605.569408604151</v>
      </c>
      <c s="26" r="BG20">
        <v>605.576914089418</v>
      </c>
      <c s="26" r="BH20">
        <v>605.584419667709</v>
      </c>
      <c s="26" r="BI20">
        <v>605.591925339025</v>
      </c>
      <c s="26" r="BJ20">
        <v>605.599431103367</v>
      </c>
      <c s="26" r="BK20">
        <v>605.606936960736</v>
      </c>
      <c s="26" r="BL20">
        <v>605.614442911133</v>
      </c>
      <c s="26" r="BM20">
        <v>605.62194895456</v>
      </c>
      <c s="26" r="BN20">
        <v>605.629455091017</v>
      </c>
      <c s="26" r="BO20">
        <v>605.636961320506</v>
      </c>
      <c s="26" r="BP20">
        <v>605.644467643028</v>
      </c>
      <c s="26" r="BQ20">
        <v>605.651974058584</v>
      </c>
      <c s="26" r="BR20">
        <v>605.659480567176</v>
      </c>
      <c s="26" r="BS20">
        <v>605.666987168803</v>
      </c>
      <c s="26" r="BT20">
        <v>605.674493863468</v>
      </c>
      <c s="26" r="BU20">
        <v>607.064813425606</v>
      </c>
      <c s="26" r="BV20">
        <v>608.458324451978</v>
      </c>
      <c s="26" r="BW20">
        <v>609.855034268558</v>
      </c>
      <c s="26" r="BX20">
        <v>611.254950218136</v>
      </c>
      <c s="26" r="BY20">
        <v>612.658079660356</v>
      </c>
      <c s="26" r="BZ20">
        <v>614.064429971759</v>
      </c>
      <c s="26" r="CA20">
        <v>615.474008545816</v>
      </c>
      <c s="26" r="CB20">
        <v>616.886822792971</v>
      </c>
      <c s="26" r="CC20">
        <v>618.302880140678</v>
      </c>
      <c s="26" r="CD20">
        <v>619.722188033441</v>
      </c>
      <c s="26" r="CE20">
        <v>621.144753932853</v>
      </c>
      <c s="26" r="CF20">
        <v>622.570585317634</v>
      </c>
      <c s="26" r="CG20">
        <v>623.999689683673</v>
      </c>
      <c s="26" r="CH20">
        <v>625.432074544064</v>
      </c>
      <c s="26" r="CI20">
        <v>643.845698969549</v>
      </c>
      <c s="26" r="CJ20">
        <v>622.308481362257</v>
      </c>
      <c s="26" r="CK20">
        <v>649.477379267045</v>
      </c>
      <c s="26" r="CL20">
        <v>654.227725580469</v>
      </c>
      <c s="26" r="CM20">
        <v>635.283071546911</v>
      </c>
      <c s="26" r="CN20">
        <v>663.626160645959</v>
      </c>
      <c s="26" r="CO20">
        <v>601.545049380981</v>
      </c>
      <c s="26" r="CP20">
        <v>648.716624449482</v>
      </c>
      <c s="26" r="CQ20">
        <v>663.990907752641</v>
      </c>
      <c s="26" r="CR20">
        <v>673.008596979759</v>
      </c>
      <c s="26" r="CS20">
        <v>655.320162194952</v>
      </c>
      <c s="26" r="CT20">
        <v>605.949271512042</v>
      </c>
      <c s="26" r="CU20">
        <v>715.435239956302</v>
      </c>
      <c s="26" r="CV20">
        <v>715.655847771068</v>
      </c>
      <c s="26" r="CW20">
        <v>658.780848003895</v>
      </c>
      <c s="26" r="CX20">
        <v>680.70875732338</v>
      </c>
      <c s="26" r="CY20">
        <v>690.52295123953</v>
      </c>
      <c s="26" r="CZ20">
        <v>743.590650479449</v>
      </c>
      <c s="26" r="DA20">
        <v>749.568274342009</v>
      </c>
      <c s="26" r="DB20">
        <v>748.521369472546</v>
      </c>
      <c s="26" r="DC20">
        <v>730.47528574886</v>
      </c>
      <c s="26" r="DD20">
        <v>746.777706804933</v>
      </c>
      <c s="26" r="DE20">
        <v>697.308643300008</v>
      </c>
      <c s="26" r="DF20">
        <v>703.033424813704</v>
      </c>
      <c s="26" r="DG20">
        <v>794.838280765516</v>
      </c>
      <c s="26" r="DH20">
        <v>791.373206278175</v>
      </c>
      <c s="26" r="DI20">
        <v>784.695504942762</v>
      </c>
      <c s="26" r="DJ20">
        <v>782.391859563357</v>
      </c>
      <c s="26" r="DK20">
        <v>764.022415959374</v>
      </c>
      <c s="26" r="DL20">
        <v>804.966771622023</v>
      </c>
      <c s="26" r="DM20">
        <v>784.681387061989</v>
      </c>
      <c s="26" r="DN20">
        <v>806.797633408787</v>
      </c>
      <c s="26" r="DO20">
        <v>791.452278445972</v>
      </c>
      <c s="26" r="DP20">
        <v>689.619133893333</v>
      </c>
      <c s="26" r="DQ20">
        <v>784.161292351197</v>
      </c>
      <c s="26" r="DR20">
        <v>721.387102286378</v>
      </c>
      <c s="26" r="DS20">
        <v>771.867174120294</v>
      </c>
      <c s="26" r="DT20">
        <v>796.399614809687</v>
      </c>
      <c s="26" r="DU20">
        <v>762.613656878885</v>
      </c>
      <c s="26" r="DV20">
        <v>791.925015644038</v>
      </c>
      <c s="26" r="DW20">
        <v>793.279376037676</v>
      </c>
      <c s="26" r="DX20">
        <v>809.908225805818</v>
      </c>
      <c s="26" r="DY20">
        <v>802.023638883825</v>
      </c>
      <c s="26" r="DZ20">
        <v>801.986856504633</v>
      </c>
      <c s="26" r="EA20">
        <v>826.760930467558</v>
      </c>
      <c s="26" r="EB20">
        <v>824.351234823424</v>
      </c>
      <c s="26" r="EC20">
        <v>807.873758636204</v>
      </c>
      <c s="26" r="ED20">
        <v>805.59591499654</v>
      </c>
      <c s="26" r="EE20">
        <v>795.065718628937</v>
      </c>
      <c s="26" r="EF20">
        <v>791.391044721497</v>
      </c>
      <c s="26" r="EG20">
        <v>773.010954915659</v>
      </c>
      <c s="26" r="EH20">
        <v>791.851781268465</v>
      </c>
      <c s="26" r="EI20">
        <v>768.105935265218</v>
      </c>
      <c s="26" r="EJ20">
        <v>759.319561459851</v>
      </c>
      <c s="26" r="EK20">
        <v>765.29667102672</v>
      </c>
      <c s="26" r="EL20">
        <v>779.669028326138</v>
      </c>
      <c s="26" r="EM20">
        <v>784.63794073921</v>
      </c>
      <c s="26" r="EN20">
        <v>771.938388168154</v>
      </c>
      <c s="26" r="EO20">
        <v>793.176022366715</v>
      </c>
      <c s="26" r="EP20">
        <v>775.738835154322</v>
      </c>
      <c s="26" r="EQ20">
        <v>754.344579137234</v>
      </c>
      <c s="26" r="ER20">
        <v>706.389401615408</v>
      </c>
      <c s="26" r="ES20">
        <v>701.60651680566</v>
      </c>
      <c s="26" r="ET20">
        <v>700.881738548783</v>
      </c>
      <c s="26" r="EU20">
        <v>709.264120871142</v>
      </c>
      <c s="26" r="EV20">
        <v>673.371149198526</v>
      </c>
      <c s="26" r="EW20">
        <v>675.340322137509</v>
      </c>
      <c s="26" r="EX20">
        <v>684.244171620349</v>
      </c>
      <c s="26" r="EY20">
        <v>682.721541490348</v>
      </c>
      <c s="26" r="EZ20">
        <v>682.548569248998</v>
      </c>
      <c s="26" r="FA20">
        <v>633.485586606322</v>
      </c>
      <c s="26" r="FB20">
        <v>687.860854002661</v>
      </c>
      <c s="26" r="FC20">
        <v>661.63745767289</v>
      </c>
      <c s="26" r="FD20">
        <v>635.985226966488</v>
      </c>
      <c s="26" r="FE20">
        <v>656.306792067639</v>
      </c>
      <c s="26" r="FF20">
        <v>679.364031555202</v>
      </c>
      <c s="26" r="FG20">
        <v>703.510448204754</v>
      </c>
      <c s="26" r="FH20">
        <v>686.341553793692</v>
      </c>
      <c s="26" r="FI20">
        <v>741.049208985526</v>
      </c>
      <c s="26" r="FJ20">
        <v>734.062696823011</v>
      </c>
      <c s="26" r="FK20">
        <v>758.08448256307</v>
      </c>
      <c s="26" r="FL20">
        <v>752.596921753349</v>
      </c>
      <c s="26" r="FM20">
        <v>721.186086248628</v>
      </c>
      <c s="26" r="FN20">
        <v>772.139815101388</v>
      </c>
      <c s="26" r="FO20">
        <v>766.68984838449</v>
      </c>
      <c s="26" r="FP20">
        <v>785.140793619726</v>
      </c>
      <c s="26" r="FQ20">
        <v>731.084502495021</v>
      </c>
      <c s="26" r="FR20">
        <v>630.233626548452</v>
      </c>
      <c s="26" r="FS20">
        <v>619.91324866264</v>
      </c>
      <c s="26" r="FT20">
        <v>682.1312419576</v>
      </c>
      <c s="26" r="FU20">
        <v>659.720976410899</v>
      </c>
      <c s="26" r="FV20">
        <v>674.206603430697</v>
      </c>
      <c s="26" r="FW20">
        <v>659.877232240334</v>
      </c>
      <c s="26" r="FX20">
        <v>687.059881796258</v>
      </c>
      <c s="26" r="FY20">
        <v>698.468484567855</v>
      </c>
      <c s="26" r="FZ20">
        <v>683.539388821378</v>
      </c>
      <c s="26" r="GA20">
        <v>686.568084521063</v>
      </c>
      <c s="26" r="GB20">
        <v>676.981865632664</v>
      </c>
      <c s="26" r="GC20">
        <v>692.95784198722</v>
      </c>
      <c s="26" r="GD20">
        <v>713.865757754064</v>
      </c>
      <c s="26" r="GE20">
        <v>719.638297136248</v>
      </c>
      <c s="26" r="GF20">
        <v>735.942177228591</v>
      </c>
      <c s="26" r="GG20">
        <v>751.97940345015</v>
      </c>
      <c s="26" r="GH20">
        <v>759.044739869376</v>
      </c>
      <c s="26" r="GI20">
        <v>763.456372813186</v>
      </c>
      <c s="26" r="GJ20">
        <v>798.58470080991</v>
      </c>
      <c s="26" r="GK20">
        <v>810.220446535169</v>
      </c>
      <c s="26" r="GL20">
        <v>837.810164259356</v>
      </c>
      <c s="26" r="GM20">
        <v>862.906501647447</v>
      </c>
      <c s="26" r="GN20">
        <v>884.123684110448</v>
      </c>
      <c s="26" r="GO20">
        <v>912.826118020604</v>
      </c>
      <c s="26" r="GP20">
        <v>939.239614246186</v>
      </c>
      <c s="26" r="GQ20">
        <v>972.770035167096</v>
      </c>
      <c s="26" r="GR20">
        <v>1005.19792251365</v>
      </c>
      <c s="26" r="GS20">
        <v>1034.63559807934</v>
      </c>
      <c s="26" r="GT20">
        <v>1075.43458284878</v>
      </c>
      <c s="26" r="GU20">
        <v>1110.2846023346</v>
      </c>
      <c s="26" r="GV20">
        <v>1136.39042980082</v>
      </c>
      <c s="26" r="GW20">
        <v>1171.99917246547</v>
      </c>
      <c s="26" r="GX20">
        <v>1221.4376189313</v>
      </c>
      <c s="26" r="GY20">
        <v>1268</v>
      </c>
      <c s="26" r="GZ20">
        <v>1330.40168413311</v>
      </c>
      <c s="26" r="HA20">
        <v>1393.75880459014</v>
      </c>
      <c s="26" r="HB20">
        <v>1456.07348369147</v>
      </c>
      <c s="26" r="HC20">
        <v>1521.0115475213</v>
      </c>
      <c s="26" r="HD20">
        <v>1596.2813180903</v>
      </c>
      <c s="26" r="HE20">
        <v>1669.87427080975</v>
      </c>
    </row>
    <row customHeight="1" r="21" ht="15.0">
      <c t="s" s="26" r="A21">
        <v>19</v>
      </c>
      <c s="26" r="B21">
        <v>1017.81398845618</v>
      </c>
      <c s="26" r="V21">
        <v>1017.81398845618</v>
      </c>
      <c s="26" r="DK21">
        <v>1877.91766897185</v>
      </c>
      <c s="26" r="EV21">
        <v>3245.07298925108</v>
      </c>
      <c s="26" r="FF21">
        <v>5319.73854932828</v>
      </c>
      <c s="26" r="FG21">
        <v>5711.59297502049</v>
      </c>
      <c s="26" r="FH21">
        <v>6204.48946754885</v>
      </c>
      <c s="26" r="FI21">
        <v>5863.1742257822</v>
      </c>
      <c s="26" r="FJ21">
        <v>6130.2146101978</v>
      </c>
      <c s="26" r="FK21">
        <v>6806.04278262296</v>
      </c>
      <c s="26" r="FL21">
        <v>7057.56928617608</v>
      </c>
      <c s="26" r="FM21">
        <v>7788.54408492296</v>
      </c>
      <c s="26" r="FN21">
        <v>8306.96428444509</v>
      </c>
      <c s="26" r="FO21">
        <v>8904.39850230973</v>
      </c>
      <c s="26" r="FP21">
        <v>9712.47608980465</v>
      </c>
      <c s="26" r="FQ21">
        <v>9814.37670089927</v>
      </c>
      <c s="26" r="FR21">
        <v>9853.80637388931</v>
      </c>
      <c s="26" r="FS21">
        <v>9990.78865236668</v>
      </c>
      <c s="26" r="FT21">
        <v>11268.7187968172</v>
      </c>
      <c s="26" r="FU21">
        <v>10983.9236363016</v>
      </c>
      <c s="26" r="FV21">
        <v>11414.7762068355</v>
      </c>
      <c s="26" r="FW21">
        <v>11817.3559131883</v>
      </c>
      <c s="26" r="FX21">
        <v>12375.1408606397</v>
      </c>
      <c s="26" r="FY21">
        <v>13301.4604943146</v>
      </c>
      <c s="26" r="FZ21">
        <v>13858.8982151975</v>
      </c>
      <c s="26" r="GA21">
        <v>13504.6618379481</v>
      </c>
      <c s="26" r="GB21">
        <v>12736.4724685752</v>
      </c>
      <c s="26" r="GC21">
        <v>12679.0823212869</v>
      </c>
      <c s="26" r="GD21">
        <v>13003.2734213239</v>
      </c>
      <c s="26" r="GE21">
        <v>13020.5813433979</v>
      </c>
      <c s="26" r="GF21">
        <v>13560.5643501507</v>
      </c>
      <c s="26" r="GG21">
        <v>13783.2089775998</v>
      </c>
      <c s="26" r="GH21">
        <v>14140.0928071202</v>
      </c>
      <c s="26" r="GI21">
        <v>14528.0182466373</v>
      </c>
      <c s="26" r="GJ21">
        <v>13954.7768358407</v>
      </c>
      <c s="26" r="GK21">
        <v>13293.8971593282</v>
      </c>
      <c s="26" r="GL21">
        <v>12263.453312749</v>
      </c>
      <c s="26" r="GM21">
        <v>12299.7553070104</v>
      </c>
      <c s="26" r="GN21">
        <v>12736.7545004298</v>
      </c>
      <c s="26" r="GO21">
        <v>13009.3555555622</v>
      </c>
      <c s="26" r="GP21">
        <v>13356.0774660278</v>
      </c>
      <c s="26" r="GQ21">
        <v>13901.9089296735</v>
      </c>
      <c s="26" r="GR21">
        <v>14702.3210401597</v>
      </c>
      <c s="26" r="GS21">
        <v>14710.9640310803</v>
      </c>
      <c s="26" r="GT21">
        <v>14982.1229374971</v>
      </c>
      <c s="26" r="GU21">
        <v>14533.6428185421</v>
      </c>
      <c s="26" r="GV21">
        <v>14544.4930481724</v>
      </c>
      <c s="26" r="GW21">
        <v>14779.7309424398</v>
      </c>
      <c s="26" r="GX21">
        <v>15268.1256589896</v>
      </c>
      <c s="26" r="GY21">
        <v>15837</v>
      </c>
      <c s="26" r="GZ21">
        <v>16364.7573228934</v>
      </c>
      <c s="26" r="HA21">
        <v>16947.5152449648</v>
      </c>
      <c s="26" r="HB21">
        <v>16880.1054028623</v>
      </c>
      <c s="26" r="HC21">
        <v>16141.2769171702</v>
      </c>
      <c s="26" r="HD21">
        <v>16133.416779709</v>
      </c>
      <c s="26" r="HE21">
        <v>16173.6500947241</v>
      </c>
    </row>
    <row customHeight="1" r="22" ht="15.0">
      <c t="s" s="26" r="A22">
        <v>20</v>
      </c>
      <c s="26" r="B22">
        <v>717.046810958595</v>
      </c>
      <c s="26" r="V22">
        <v>732.146889673333</v>
      </c>
      <c s="26" r="DK22">
        <v>1632.0103108345</v>
      </c>
      <c s="26" r="EV22">
        <v>3197.98149586149</v>
      </c>
      <c s="26" r="FS22">
        <v>4958.6081238939</v>
      </c>
      <c s="26" r="GJ22">
        <v>6807.78105670884</v>
      </c>
      <c s="26" r="GK22">
        <v>6693.18840025132</v>
      </c>
      <c s="26" r="GL22">
        <v>6014.40607493549</v>
      </c>
      <c s="26" r="GM22">
        <v>5528.26337127559</v>
      </c>
      <c s="26" r="GN22">
        <v>4868.61598674911</v>
      </c>
      <c s="26" r="GO22">
        <v>4355.509242592</v>
      </c>
      <c s="26" r="GP22">
        <v>4475.405604129</v>
      </c>
      <c s="26" r="GQ22">
        <v>4987.788390677</v>
      </c>
      <c s="26" r="GR22">
        <v>5411.86175139644</v>
      </c>
      <c s="26" r="GS22">
        <v>5602.3527245308</v>
      </c>
      <c s="26" r="GT22">
        <v>5936.23781933984</v>
      </c>
      <c s="26" r="GU22">
        <v>6225.16417872086</v>
      </c>
      <c s="26" r="GV22">
        <v>6545.78996482105</v>
      </c>
      <c s="26" r="GW22">
        <v>6999.86466804343</v>
      </c>
      <c s="26" r="GX22">
        <v>7806.72444615552</v>
      </c>
      <c s="26" r="GY22">
        <v>8541</v>
      </c>
      <c s="26" r="GZ22">
        <v>9430.71271944597</v>
      </c>
      <c s="26" r="HA22">
        <v>10271.5938420945</v>
      </c>
      <c s="26" r="HB22">
        <v>11533.7399896272</v>
      </c>
      <c s="26" r="HC22">
        <v>11569.6265962459</v>
      </c>
      <c s="26" r="HD22">
        <v>12490.1881783523</v>
      </c>
      <c s="26" r="HE22">
        <v>13224.027285024</v>
      </c>
    </row>
    <row customHeight="1" r="23" ht="15.0">
      <c t="s" s="26" r="A23">
        <v>21</v>
      </c>
      <c s="26" r="B23">
        <v>1554.00353292948</v>
      </c>
      <c s="26" r="C23">
        <v>1554.61191059526</v>
      </c>
      <c s="26" r="D23">
        <v>1555.22052643515</v>
      </c>
      <c s="26" r="E23">
        <v>1555.82938054237</v>
      </c>
      <c s="26" r="F23">
        <v>1556.43847301021</v>
      </c>
      <c s="26" r="G23">
        <v>1557.04780393198</v>
      </c>
      <c s="26" r="H23">
        <v>1557.65737340103</v>
      </c>
      <c s="26" r="I23">
        <v>1558.26718151076</v>
      </c>
      <c s="26" r="J23">
        <v>1558.87722835459</v>
      </c>
      <c s="26" r="K23">
        <v>1559.48751402598</v>
      </c>
      <c s="26" r="L23">
        <v>1560.09803861843</v>
      </c>
      <c s="26" r="M23">
        <v>1560.70880222548</v>
      </c>
      <c s="26" r="N23">
        <v>1561.31980494069</v>
      </c>
      <c s="26" r="O23">
        <v>1561.93104685769</v>
      </c>
      <c s="26" r="P23">
        <v>1562.5425280701</v>
      </c>
      <c s="26" r="Q23">
        <v>1563.15424867162</v>
      </c>
      <c s="26" r="R23">
        <v>1563.76620875596</v>
      </c>
      <c s="26" r="S23">
        <v>1564.37840841687</v>
      </c>
      <c s="26" r="T23">
        <v>1564.99084774816</v>
      </c>
      <c s="26" r="U23">
        <v>1565.60352684364</v>
      </c>
      <c s="26" r="V23">
        <v>1566.21644579719</v>
      </c>
      <c s="26" r="W23">
        <v>1570.35455935063</v>
      </c>
      <c s="26" r="X23">
        <v>1574.50360624846</v>
      </c>
      <c s="26" r="Y23">
        <v>1578.66361537775</v>
      </c>
      <c s="26" r="Z23">
        <v>1582.8346157019</v>
      </c>
      <c s="26" r="AA23">
        <v>1587.01663626086</v>
      </c>
      <c s="26" r="AB23">
        <v>1591.20970617126</v>
      </c>
      <c s="26" r="AC23">
        <v>1595.41385462669</v>
      </c>
      <c s="26" r="AD23">
        <v>1599.62911089788</v>
      </c>
      <c s="26" r="AE23">
        <v>1603.85550433287</v>
      </c>
      <c s="26" r="AF23">
        <v>1608.09306435725</v>
      </c>
      <c s="26" r="AG23">
        <v>1630.75172253876</v>
      </c>
      <c s="26" r="AH23">
        <v>1653.72965004737</v>
      </c>
      <c s="26" r="AI23">
        <v>1677.03134551238</v>
      </c>
      <c s="26" r="AJ23">
        <v>1700.66137095051</v>
      </c>
      <c s="26" r="AK23">
        <v>1724.62435265907</v>
      </c>
      <c s="26" r="AL23">
        <v>1748.92498212172</v>
      </c>
      <c s="26" r="AM23">
        <v>1773.56801692694</v>
      </c>
      <c s="26" r="AN23">
        <v>1798.5582816995</v>
      </c>
      <c s="26" r="AO23">
        <v>1823.90066904499</v>
      </c>
      <c s="26" r="AP23">
        <v>1849.60014050775</v>
      </c>
      <c s="26" r="AQ23">
        <v>1875.6617275422</v>
      </c>
      <c s="26" r="AR23">
        <v>1902.0905324979</v>
      </c>
      <c s="26" r="AS23">
        <v>1928.89172961852</v>
      </c>
      <c s="26" r="AT23">
        <v>1956.07056605485</v>
      </c>
      <c s="26" r="AU23">
        <v>1983.63236289206</v>
      </c>
      <c s="26" r="AV23">
        <v>2011.58251619149</v>
      </c>
      <c s="26" r="AW23">
        <v>2092.66658279163</v>
      </c>
      <c s="26" r="AX23">
        <v>2083.0872287206</v>
      </c>
      <c s="26" r="AY23">
        <v>2127.14504760182</v>
      </c>
      <c s="26" r="AZ23">
        <v>2194.68820286352</v>
      </c>
      <c s="26" r="BA23">
        <v>2241.24577787282</v>
      </c>
      <c s="26" r="BB23">
        <v>2286.72817506223</v>
      </c>
      <c s="26" r="BC23">
        <v>2332.14025246371</v>
      </c>
      <c s="26" r="BD23">
        <v>2461.44186033414</v>
      </c>
      <c s="26" r="BE23">
        <v>2462.73955448308</v>
      </c>
      <c s="26" r="BF23">
        <v>2581.08456715287</v>
      </c>
      <c s="26" r="BG23">
        <v>2631.00463552818</v>
      </c>
      <c s="26" r="BH23">
        <v>2631.22738977926</v>
      </c>
      <c s="26" r="BI23">
        <v>2614.36054753709</v>
      </c>
      <c s="26" r="BJ23">
        <v>2728.30029929316</v>
      </c>
      <c s="26" r="BK23">
        <v>2749.40239905478</v>
      </c>
      <c s="26" r="BL23">
        <v>2801.78843113726</v>
      </c>
      <c s="26" r="BM23">
        <v>2861.58948890721</v>
      </c>
      <c s="26" r="BN23">
        <v>2936.26681303075</v>
      </c>
      <c s="26" r="BO23">
        <v>2914.60138870833</v>
      </c>
      <c s="26" r="BP23">
        <v>2980.08288696232</v>
      </c>
      <c s="26" r="BQ23">
        <v>2973.80552916831</v>
      </c>
      <c s="26" r="BR23">
        <v>3059.9237251714</v>
      </c>
      <c s="26" r="BS23">
        <v>3171.26770078602</v>
      </c>
      <c s="26" r="BT23">
        <v>3206.22711875653</v>
      </c>
      <c s="26" r="BU23">
        <v>3195.35024962318</v>
      </c>
      <c s="26" r="BV23">
        <v>3364.86853890999</v>
      </c>
      <c s="26" r="BW23">
        <v>3360.5583207817</v>
      </c>
      <c s="26" r="BX23">
        <v>3444.30180186298</v>
      </c>
      <c s="26" r="BY23">
        <v>3409.47669808918</v>
      </c>
      <c s="26" r="BZ23">
        <v>3426.09152711778</v>
      </c>
      <c s="26" r="CA23">
        <v>3437.95996293325</v>
      </c>
      <c s="26" r="CB23">
        <v>3507.43168863474</v>
      </c>
      <c s="26" r="CC23">
        <v>3510.63471557969</v>
      </c>
      <c s="26" r="CD23">
        <v>3654.84432807692</v>
      </c>
      <c s="26" r="CE23">
        <v>3660.70157724373</v>
      </c>
      <c s="26" r="CF23">
        <v>3740.80909756207</v>
      </c>
      <c s="26" r="CG23">
        <v>3751.04067772283</v>
      </c>
      <c s="26" r="CH23">
        <v>3740.86822904265</v>
      </c>
      <c s="26" r="CI23">
        <v>3742.93012608819</v>
      </c>
      <c s="26" r="CJ23">
        <v>3761.50553379955</v>
      </c>
      <c s="26" r="CK23">
        <v>3877.59879332341</v>
      </c>
      <c s="26" r="CL23">
        <v>3874.22525746529</v>
      </c>
      <c s="26" r="CM23">
        <v>4032.16998750666</v>
      </c>
      <c s="26" r="CN23">
        <v>4091.50381816258</v>
      </c>
      <c s="26" r="CO23">
        <v>4052.19728094975</v>
      </c>
      <c s="26" r="CP23">
        <v>4108.36055554123</v>
      </c>
      <c s="26" r="CQ23">
        <v>4124.83217396868</v>
      </c>
      <c s="26" r="CR23">
        <v>4140.29093083662</v>
      </c>
      <c s="26" r="CS23">
        <v>4192.43390542544</v>
      </c>
      <c s="26" r="CT23">
        <v>4240.59203013634</v>
      </c>
      <c s="26" r="CU23">
        <v>4282.6478939856</v>
      </c>
      <c s="26" r="CV23">
        <v>4316.80927401709</v>
      </c>
      <c s="26" r="CW23">
        <v>4366.63668060632</v>
      </c>
      <c s="26" r="CX23">
        <v>4456.85348286354</v>
      </c>
      <c s="26" r="CY23">
        <v>4442.71661553469</v>
      </c>
      <c s="26" r="CZ23">
        <v>4466.98523766723</v>
      </c>
      <c s="26" r="DA23">
        <v>4506.91616869486</v>
      </c>
      <c s="26" r="DB23">
        <v>4565.57619337704</v>
      </c>
      <c s="26" r="DC23">
        <v>4639.14523849929</v>
      </c>
      <c s="26" r="DD23">
        <v>4682.46547975078</v>
      </c>
      <c s="26" r="DE23">
        <v>4700.10532627537</v>
      </c>
      <c s="26" r="DF23">
        <v>4700.77025640934</v>
      </c>
      <c s="26" r="DG23">
        <v>4746.96617932285</v>
      </c>
      <c s="26" r="DH23">
        <v>4858.37405274256</v>
      </c>
      <c s="26" r="DI23">
        <v>4959.52810025476</v>
      </c>
      <c s="26" r="DJ23">
        <v>5029.69352078013</v>
      </c>
      <c s="26" r="DK23">
        <v>5045.5775479575</v>
      </c>
      <c s="26" r="DL23">
        <v>3696.14928830504</v>
      </c>
      <c s="26" r="DM23">
        <v>3027.95836840131</v>
      </c>
      <c s="26" r="DN23">
        <v>3388.89891634368</v>
      </c>
      <c s="26" r="DO23">
        <v>2821.91632634605</v>
      </c>
      <c s="26" r="DP23">
        <v>2636.43938390074</v>
      </c>
      <c s="26" r="DQ23">
        <v>3249.34809110473</v>
      </c>
      <c s="26" r="DR23">
        <v>4906.6628035841</v>
      </c>
      <c s="26" r="DS23">
        <v>5166.58086919896</v>
      </c>
      <c s="26" r="DT23">
        <v>5513.88284675698</v>
      </c>
      <c s="26" r="DU23">
        <v>5864.80189747893</v>
      </c>
      <c s="26" r="DV23">
        <v>6123.55071196018</v>
      </c>
      <c s="26" r="DW23">
        <v>6131.48769949918</v>
      </c>
      <c s="26" r="DX23">
        <v>6209.33798344097</v>
      </c>
      <c s="26" r="DY23">
        <v>6183.17970366543</v>
      </c>
      <c s="26" r="DZ23">
        <v>6598.96947631776</v>
      </c>
      <c s="26" r="EA23">
        <v>6763.12924445321</v>
      </c>
      <c s="26" r="EB23">
        <v>6865.09624702558</v>
      </c>
      <c s="26" r="EC23">
        <v>6615.18845421511</v>
      </c>
      <c s="26" r="ED23">
        <v>6291.56966049111</v>
      </c>
      <c s="26" r="EE23">
        <v>6216.08509361396</v>
      </c>
      <c s="26" r="EF23">
        <v>6063.87810971497</v>
      </c>
      <c s="26" r="EG23">
        <v>6335.15933640345</v>
      </c>
      <c s="26" r="EH23">
        <v>6529.95696006323</v>
      </c>
      <c s="26" r="EI23">
        <v>6834.45871455871</v>
      </c>
      <c s="26" r="EJ23">
        <v>6697.84505125084</v>
      </c>
      <c s="26" r="EK23">
        <v>6423.53158860408</v>
      </c>
      <c s="26" r="EL23">
        <v>5272.79976819779</v>
      </c>
      <c s="26" r="EM23">
        <v>4501.67497645997</v>
      </c>
      <c s="26" r="EN23">
        <v>4617.74435248542</v>
      </c>
      <c s="26" r="EO23">
        <v>3740.55904939698</v>
      </c>
      <c s="26" r="EP23">
        <v>3794.17656809812</v>
      </c>
      <c s="26" r="EQ23">
        <v>4048.70210046478</v>
      </c>
      <c s="26" r="ER23">
        <v>6372.2547155342</v>
      </c>
      <c s="26" r="ES23">
        <v>7175.78819244196</v>
      </c>
      <c s="26" r="ET23">
        <v>7533.4099442221</v>
      </c>
      <c s="26" r="EU23">
        <v>7749.11335250616</v>
      </c>
      <c s="26" r="EV23">
        <v>7990.46583983014</v>
      </c>
      <c s="26" r="EW23">
        <v>8393.4159920043</v>
      </c>
      <c s="26" r="EX23">
        <v>8343.10512700151</v>
      </c>
      <c s="26" r="EY23">
        <v>8645.37229166081</v>
      </c>
      <c s="26" r="EZ23">
        <v>8950.30672541791</v>
      </c>
      <c s="26" r="FA23">
        <v>9244.72545964178</v>
      </c>
      <c s="26" r="FB23">
        <v>9529.40359287457</v>
      </c>
      <c s="26" r="FC23">
        <v>9714.96062301185</v>
      </c>
      <c s="26" r="FD23">
        <v>9477.27355829874</v>
      </c>
      <c s="26" r="FE23">
        <v>9675.46768945491</v>
      </c>
      <c s="26" r="FF23">
        <v>10076.6024914485</v>
      </c>
      <c s="26" r="FG23">
        <v>10512.511103443</v>
      </c>
      <c s="26" r="FH23">
        <v>10991.2067551613</v>
      </c>
      <c s="26" r="FI23">
        <v>11396.1283929879</v>
      </c>
      <c s="26" r="FJ23">
        <v>12089.4094203292</v>
      </c>
      <c s="26" r="FK23">
        <v>12406.2880607441</v>
      </c>
      <c s="26" r="FL23">
        <v>12720.1770656046</v>
      </c>
      <c s="26" r="FM23">
        <v>13149.0411877632</v>
      </c>
      <c s="26" r="FN23">
        <v>13647.1960937197</v>
      </c>
      <c s="26" r="FO23">
        <v>14520.7422595888</v>
      </c>
      <c s="26" r="FP23">
        <v>15379.7052339934</v>
      </c>
      <c s="26" r="FQ23">
        <v>15899.6595106599</v>
      </c>
      <c s="26" r="FR23">
        <v>16672.1435619542</v>
      </c>
      <c s="26" r="FS23">
        <v>17639.5814183338</v>
      </c>
      <c s="26" r="FT23">
        <v>18325.1694021061</v>
      </c>
      <c s="26" r="FU23">
        <v>18032.1154974271</v>
      </c>
      <c s="26" r="FV23">
        <v>19019.9446246538</v>
      </c>
      <c s="26" r="FW23">
        <v>19117.9744791027</v>
      </c>
      <c s="26" r="FX23">
        <v>19645.5378405179</v>
      </c>
      <c s="26" r="FY23">
        <v>20090.1204293078</v>
      </c>
      <c s="26" r="FZ23">
        <v>20969.6231082711</v>
      </c>
      <c s="26" r="GA23">
        <v>20696.1337820252</v>
      </c>
      <c s="26" r="GB23">
        <v>20979.8458889158</v>
      </c>
      <c s="26" r="GC23">
        <v>20979.0125301026</v>
      </c>
      <c s="26" r="GD23">
        <v>21498.9380145989</v>
      </c>
      <c s="26" r="GE23">
        <v>21708.7454124145</v>
      </c>
      <c s="26" r="GF23">
        <v>22024.7530778592</v>
      </c>
      <c s="26" r="GG23">
        <v>22525.5630849355</v>
      </c>
      <c s="26" r="GH23">
        <v>23555.8201033033</v>
      </c>
      <c s="26" r="GI23">
        <v>24269.2318168566</v>
      </c>
      <c s="26" r="GJ23">
        <v>24925.910001334</v>
      </c>
      <c s="26" r="GK23">
        <v>25293.5713495527</v>
      </c>
      <c s="26" r="GL23">
        <v>25575.570690388</v>
      </c>
      <c s="26" r="GM23">
        <v>25229.598338074</v>
      </c>
      <c s="26" r="GN23">
        <v>25947.3029398895</v>
      </c>
      <c s="26" r="GO23">
        <v>26480.9473158237</v>
      </c>
      <c s="26" r="GP23">
        <v>26725.4983709229</v>
      </c>
      <c s="26" r="GQ23">
        <v>27561.1966291102</v>
      </c>
      <c s="26" r="GR23">
        <v>28030.6131445901</v>
      </c>
      <c s="26" r="GS23">
        <v>28937.1513967459</v>
      </c>
      <c s="26" r="GT23">
        <v>29940.2046990119</v>
      </c>
      <c s="26" r="GU23">
        <v>30092.0761285861</v>
      </c>
      <c s="26" r="GV23">
        <v>30485.8837476199</v>
      </c>
      <c s="26" r="GW23">
        <v>30736.5256016037</v>
      </c>
      <c s="26" r="GX23">
        <v>31600.0169943848</v>
      </c>
      <c s="26" r="GY23">
        <v>32077</v>
      </c>
      <c s="26" r="GZ23">
        <v>32738.3668317793</v>
      </c>
      <c s="26" r="HA23">
        <v>33454.9325134165</v>
      </c>
      <c s="26" r="HB23">
        <v>33514.3006641565</v>
      </c>
      <c s="26" r="HC23">
        <v>32301.2249198096</v>
      </c>
      <c s="26" r="HD23">
        <v>32768.449878428</v>
      </c>
      <c s="26" r="HE23">
        <v>33047.962421756</v>
      </c>
    </row>
    <row customHeight="1" r="24" ht="15.0">
      <c t="s" s="26" r="A24">
        <v>22</v>
      </c>
      <c s="26" r="B24">
        <v>542.96809741218</v>
      </c>
      <c s="26" r="V24">
        <v>542.96809741218</v>
      </c>
      <c s="26" r="DK24">
        <v>1001.80327189742</v>
      </c>
      <c s="26" r="EV24">
        <v>1731.13272849578</v>
      </c>
      <c s="26" r="FF24">
        <v>1868.45595308053</v>
      </c>
      <c s="26" r="FG24">
        <v>1893.402978272</v>
      </c>
      <c s="26" r="FH24">
        <v>1916.31961267881</v>
      </c>
      <c s="26" r="FI24">
        <v>1941.28696173832</v>
      </c>
      <c s="26" r="FJ24">
        <v>1972.05406597032</v>
      </c>
      <c s="26" r="FK24">
        <v>2008.9593212737</v>
      </c>
      <c s="26" r="FL24">
        <v>2049.49367655496</v>
      </c>
      <c s="26" r="FM24">
        <v>2099.15852216438</v>
      </c>
      <c s="26" r="FN24">
        <v>2206.03910617376</v>
      </c>
      <c s="26" r="FO24">
        <v>2275.29829941234</v>
      </c>
      <c s="26" r="FP24">
        <v>2345.3973702552</v>
      </c>
      <c s="26" r="FQ24">
        <v>2403.22517256163</v>
      </c>
      <c s="26" r="FR24">
        <v>2616.6965791274</v>
      </c>
      <c s="26" r="FS24">
        <v>2724.53658654028</v>
      </c>
      <c s="26" r="FT24">
        <v>3051.15240895317</v>
      </c>
      <c s="26" r="FU24">
        <v>3105.44500385709</v>
      </c>
      <c s="26" r="FV24">
        <v>3039.6873259657</v>
      </c>
      <c s="26" r="FW24">
        <v>3158.68800341034</v>
      </c>
      <c s="26" r="FX24">
        <v>3318.66439821249</v>
      </c>
      <c s="26" r="FY24">
        <v>3472.14344002976</v>
      </c>
      <c s="26" r="FZ24">
        <v>3893.63338418747</v>
      </c>
      <c s="26" r="GA24">
        <v>3841.46004852859</v>
      </c>
      <c s="26" r="GB24">
        <v>3732.09491943986</v>
      </c>
      <c s="26" r="GC24">
        <v>3580.47640012808</v>
      </c>
      <c s="26" r="GD24">
        <v>3537.97666019347</v>
      </c>
      <c s="26" r="GE24">
        <v>3484.98201323154</v>
      </c>
      <c s="26" r="GF24">
        <v>3554.56711002779</v>
      </c>
      <c s="26" r="GG24">
        <v>3844.93189639907</v>
      </c>
      <c s="26" r="GH24">
        <v>4092.65546978109</v>
      </c>
      <c s="26" r="GI24">
        <v>4542.51986521743</v>
      </c>
      <c s="26" r="GJ24">
        <v>4871.1086975526</v>
      </c>
      <c s="26" r="GK24">
        <v>5298.35235106992</v>
      </c>
      <c s="26" r="GL24">
        <v>5780.68909362863</v>
      </c>
      <c s="26" r="GM24">
        <v>5958.65059705969</v>
      </c>
      <c s="26" r="GN24">
        <v>5806.44687115231</v>
      </c>
      <c s="26" r="GO24">
        <v>5677.09989113162</v>
      </c>
      <c s="26" r="GP24">
        <v>5632.53292171965</v>
      </c>
      <c s="26" r="GQ24">
        <v>5631.50106979978</v>
      </c>
      <c s="26" r="GR24">
        <v>5632.33508276878</v>
      </c>
      <c s="26" r="GS24">
        <v>5991.96710031008</v>
      </c>
      <c s="26" r="GT24">
        <v>6545.45313935653</v>
      </c>
      <c s="26" r="GU24">
        <v>6669.07020620994</v>
      </c>
      <c s="26" r="GV24">
        <v>6799.54199454027</v>
      </c>
      <c s="26" r="GW24">
        <v>7203.57840195234</v>
      </c>
      <c s="26" r="GX24">
        <v>7300.54117949905</v>
      </c>
      <c s="26" r="GY24">
        <v>7290</v>
      </c>
      <c s="26" r="GZ24">
        <v>7426.63155605714</v>
      </c>
      <c s="26" r="HA24">
        <v>7175.85911365429</v>
      </c>
      <c s="26" r="HB24">
        <v>7268.51437901814</v>
      </c>
      <c s="26" r="HC24">
        <v>7108.16780328058</v>
      </c>
      <c s="26" r="HD24">
        <v>7235.89454892071</v>
      </c>
      <c s="26" r="HE24">
        <v>7255.00522598683</v>
      </c>
    </row>
    <row customHeight="1" r="25" ht="15.0">
      <c t="s" s="26" r="A25">
        <v>23</v>
      </c>
      <c s="26" r="B25">
        <v>553.718300879463</v>
      </c>
      <c s="26" r="V25">
        <v>553.718300879463</v>
      </c>
      <c s="26" r="DK25">
        <v>855.5312264472</v>
      </c>
      <c s="26" r="EV25">
        <v>1104.46653022144</v>
      </c>
      <c s="26" r="EW25">
        <v>1083.57132603995</v>
      </c>
      <c s="26" r="EX25">
        <v>1062.75220020924</v>
      </c>
      <c s="26" r="EY25">
        <v>1012.84446793717</v>
      </c>
      <c s="26" r="EZ25">
        <v>1021.2854206058</v>
      </c>
      <c s="26" r="FA25">
        <v>1000.66249998333</v>
      </c>
      <c s="26" r="FB25">
        <v>980.063476022918</v>
      </c>
      <c s="26" r="FC25">
        <v>959.601080477821</v>
      </c>
      <c s="26" r="FD25">
        <v>974.037134266895</v>
      </c>
      <c s="26" r="FE25">
        <v>988.875203560925</v>
      </c>
      <c s="26" r="FF25">
        <v>996.925419954114</v>
      </c>
      <c s="26" r="FG25">
        <v>1006.38715400091</v>
      </c>
      <c s="26" r="FH25">
        <v>949.499064100637</v>
      </c>
      <c s="26" r="FI25">
        <v>970.339499576254</v>
      </c>
      <c s="26" r="FJ25">
        <v>1012.24600150757</v>
      </c>
      <c s="26" r="FK25">
        <v>1039.34001273145</v>
      </c>
      <c s="26" r="FL25">
        <v>1051.66560732983</v>
      </c>
      <c s="26" r="FM25">
        <v>1035.83141080875</v>
      </c>
      <c s="26" r="FN25">
        <v>1048.78208118951</v>
      </c>
      <c s="26" r="FO25">
        <v>1052.79814687407</v>
      </c>
      <c s="26" r="FP25">
        <v>1047.17029561945</v>
      </c>
      <c s="26" r="FQ25">
        <v>1024.93127380351</v>
      </c>
      <c s="26" r="FR25">
        <v>1085.79687874392</v>
      </c>
      <c s="26" r="FS25">
        <v>1081.86763822766</v>
      </c>
      <c s="26" r="FT25">
        <v>973.636253025963</v>
      </c>
      <c s="26" r="FU25">
        <v>987.957938924717</v>
      </c>
      <c s="26" r="FV25">
        <v>1002.18624155598</v>
      </c>
      <c s="26" r="FW25">
        <v>1029.16125138771</v>
      </c>
      <c s="26" r="FX25">
        <v>1032.01214921993</v>
      </c>
      <c s="26" r="FY25">
        <v>1083.17461880374</v>
      </c>
      <c s="26" r="FZ25">
        <v>1154.23461467346</v>
      </c>
      <c s="26" r="GA25">
        <v>1186.70401990086</v>
      </c>
      <c s="26" r="GB25">
        <v>1277.89761569123</v>
      </c>
      <c s="26" r="GC25">
        <v>1187.13607092604</v>
      </c>
      <c s="26" r="GD25">
        <v>1243.82005664827</v>
      </c>
      <c s="26" r="GE25">
        <v>1297.16428906064</v>
      </c>
      <c s="26" r="GF25">
        <v>1285.07692559853</v>
      </c>
      <c s="26" r="GG25">
        <v>1225.85600977083</v>
      </c>
      <c s="26" r="GH25">
        <v>1222.90141530953</v>
      </c>
      <c s="26" r="GI25">
        <v>1158.33543926944</v>
      </c>
      <c s="26" r="GJ25">
        <v>1165.46933854486</v>
      </c>
      <c s="26" r="GK25">
        <v>1181.64959625263</v>
      </c>
      <c s="26" r="GL25">
        <v>1191.20768071963</v>
      </c>
      <c s="26" r="GM25">
        <v>1177.91384417015</v>
      </c>
      <c s="26" r="GN25">
        <v>1168.53036391988</v>
      </c>
      <c s="26" r="GO25">
        <v>1176.66659367135</v>
      </c>
      <c s="26" r="GP25">
        <v>1202.15461121628</v>
      </c>
      <c s="26" r="GQ25">
        <v>1232.97529239133</v>
      </c>
      <c s="26" r="GR25">
        <v>1251.87799268194</v>
      </c>
      <c s="26" r="GS25">
        <v>1272.79646407931</v>
      </c>
      <c s="26" r="GT25">
        <v>1307.56823179307</v>
      </c>
      <c s="26" r="GU25">
        <v>1333.30110468777</v>
      </c>
      <c s="26" r="GV25">
        <v>1372.87793092911</v>
      </c>
      <c s="26" r="GW25">
        <v>1386.0485371796</v>
      </c>
      <c s="26" r="GX25">
        <v>1389.13009471279</v>
      </c>
      <c s="26" r="GY25">
        <v>1390</v>
      </c>
      <c s="26" r="GZ25">
        <v>1402.87446436197</v>
      </c>
      <c s="26" r="HA25">
        <v>1427.79863912183</v>
      </c>
      <c s="26" r="HB25">
        <v>1458.61061662703</v>
      </c>
      <c s="26" r="HC25">
        <v>1456.71662722691</v>
      </c>
      <c s="26" r="HD25">
        <v>1453.53746403686</v>
      </c>
      <c s="26" r="HE25">
        <v>1457.21564849264</v>
      </c>
    </row>
    <row customHeight="1" r="26" ht="15.0">
      <c t="s" s="26" r="A26">
        <v>24</v>
      </c>
      <c s="26" r="B26">
        <v>1667.68772776598</v>
      </c>
      <c s="26" r="V26">
        <v>1667.68772776598</v>
      </c>
      <c s="26" r="DK26">
        <v>3076.96719225636</v>
      </c>
      <c s="26" r="EV26">
        <v>15223.633572229</v>
      </c>
      <c s="26" r="FF26">
        <v>26177.3742010863</v>
      </c>
      <c s="26" r="FG26">
        <v>26739.579615777</v>
      </c>
      <c s="26" r="FH26">
        <v>27275.2431439374</v>
      </c>
      <c s="26" r="FI26">
        <v>26931.2409854274</v>
      </c>
      <c s="26" r="FJ26">
        <v>29189.2795956575</v>
      </c>
      <c s="26" r="FK26">
        <v>29846.8082777382</v>
      </c>
      <c s="26" r="FL26">
        <v>33531.5324269353</v>
      </c>
      <c s="26" r="FM26">
        <v>37252.4171323151</v>
      </c>
      <c s="26" r="FN26">
        <v>37319.0053655208</v>
      </c>
      <c s="26" r="FO26">
        <v>37886.6038307339</v>
      </c>
      <c s="26" r="FP26">
        <v>39545.7876288181</v>
      </c>
      <c s="26" r="FQ26">
        <v>40491.0256572336</v>
      </c>
      <c s="26" r="FR26">
        <v>40824.247436776</v>
      </c>
      <c s="26" r="FS26">
        <v>41017.639134232</v>
      </c>
      <c s="26" r="FT26">
        <v>41010.230569184</v>
      </c>
      <c s="26" r="FU26">
        <v>42201.7502834071</v>
      </c>
      <c s="26" r="FV26">
        <v>44362.7998972054</v>
      </c>
      <c s="26" r="FW26">
        <v>44711.4072488848</v>
      </c>
      <c s="26" r="FX26">
        <v>45419.6952854923</v>
      </c>
      <c s="26" r="FY26">
        <v>48756.7204930161</v>
      </c>
      <c s="26" r="FZ26">
        <v>49679.2790008668</v>
      </c>
      <c s="26" r="GA26">
        <v>46674.6345475017</v>
      </c>
      <c s="26" r="GB26">
        <v>47347.3151393241</v>
      </c>
      <c s="26" r="GC26">
        <v>47289.5876080346</v>
      </c>
      <c s="26" r="GD26">
        <v>45646.522457125</v>
      </c>
      <c s="26" r="GE26">
        <v>48382.7369386328</v>
      </c>
      <c s="26" r="GF26">
        <v>49848.1673740608</v>
      </c>
      <c s="26" r="GG26">
        <v>51512.5530095919</v>
      </c>
      <c s="26" r="GH26">
        <v>51378.5487287335</v>
      </c>
      <c s="26" r="GI26">
        <v>51041.6400981483</v>
      </c>
      <c s="26" r="GJ26">
        <v>48924.6362111704</v>
      </c>
      <c s="26" r="GK26">
        <v>49397.5615336453</v>
      </c>
      <c s="26" r="GL26">
        <v>47092.2507438642</v>
      </c>
      <c s="26" r="GM26">
        <v>49050.9792241685</v>
      </c>
      <c s="26" r="GN26">
        <v>49090.0050241414</v>
      </c>
      <c s="26" r="GO26">
        <v>52258.1958187567</v>
      </c>
      <c s="26" r="GP26">
        <v>53518.081624026</v>
      </c>
      <c s="26" r="GQ26">
        <v>55325.3090693466</v>
      </c>
      <c s="26" r="GR26">
        <v>56945.1918222626</v>
      </c>
      <c s="26" r="GS26">
        <v>58649.8665664376</v>
      </c>
      <c s="26" r="GT26">
        <v>60167.7141918209</v>
      </c>
      <c s="26" r="GU26">
        <v>59936.0365632412</v>
      </c>
      <c s="26" r="GV26">
        <v>63470.4922093196</v>
      </c>
      <c s="26" r="GW26">
        <v>65055.8594676289</v>
      </c>
      <c s="26" r="GX26">
        <v>67086.1659851162</v>
      </c>
      <c s="26" r="GY26">
        <v>69916.7875944171</v>
      </c>
      <c s="26" r="GZ26">
        <v>73551.1243061567</v>
      </c>
      <c s="26" r="HA26">
        <v>76745.8404040081</v>
      </c>
      <c s="26" r="HB26">
        <v>79925.2697062153</v>
      </c>
      <c s="26" r="HD26">
        <v>73223.6707</v>
      </c>
    </row>
    <row customHeight="1" r="27" ht="15.0">
      <c t="s" s="26" r="A27">
        <v>25</v>
      </c>
      <c s="26" r="B27">
        <v>539.562981068131</v>
      </c>
      <c s="26" r="V27">
        <v>539.562981068131</v>
      </c>
      <c s="26" r="EV27">
        <v>683.4985252235</v>
      </c>
      <c s="26" r="FP27">
        <v>835.914721809025</v>
      </c>
      <c s="26" r="FQ27">
        <v>828.282210423455</v>
      </c>
      <c s="26" r="FR27">
        <v>807.622585823306</v>
      </c>
      <c s="26" r="FS27">
        <v>789.319680252322</v>
      </c>
      <c s="26" r="FT27">
        <v>799.5428169458</v>
      </c>
      <c s="26" r="FU27">
        <v>745.317394114829</v>
      </c>
      <c s="26" r="FV27">
        <v>783.532987412684</v>
      </c>
      <c s="26" r="FW27">
        <v>816.310152484469</v>
      </c>
      <c s="26" r="FX27">
        <v>845.458050806566</v>
      </c>
      <c s="26" r="FY27">
        <v>858.08858073695</v>
      </c>
      <c s="26" r="FZ27">
        <v>874.570819225594</v>
      </c>
      <c s="26" r="GA27">
        <v>948.705025429131</v>
      </c>
      <c s="26" r="GB27">
        <v>946.81299646461</v>
      </c>
      <c s="26" r="GC27">
        <v>999.677723897788</v>
      </c>
      <c s="26" r="GD27">
        <v>1035.60045547089</v>
      </c>
      <c s="26" r="GE27">
        <v>1064.84564781878</v>
      </c>
      <c s="26" r="GF27">
        <v>1177.58733490501</v>
      </c>
      <c s="26" r="GG27">
        <v>1494.29008527544</v>
      </c>
      <c s="26" r="GH27">
        <v>1535.46664936658</v>
      </c>
      <c s="26" r="GI27">
        <v>1615.41242608271</v>
      </c>
      <c s="26" r="GJ27">
        <v>1782.04054674962</v>
      </c>
      <c s="26" r="GK27">
        <v>1804.66574202489</v>
      </c>
      <c s="26" r="GL27">
        <v>1904.1794498028</v>
      </c>
      <c s="26" r="GM27">
        <v>1989.16910570133</v>
      </c>
      <c s="26" r="GN27">
        <v>2149.4740308151</v>
      </c>
      <c s="26" r="GO27">
        <v>2317.0746549333</v>
      </c>
      <c s="26" r="GP27">
        <v>2456.1218051999</v>
      </c>
      <c s="26" r="GQ27">
        <v>2561.50765906571</v>
      </c>
      <c s="26" r="GR27">
        <v>2656.04868093468</v>
      </c>
      <c s="26" r="GS27">
        <v>2790.20807089109</v>
      </c>
      <c s="26" r="GT27">
        <v>2922.11417810381</v>
      </c>
      <c s="26" r="GU27">
        <v>3045.89492762574</v>
      </c>
      <c s="26" r="GV27">
        <v>3256.01929311629</v>
      </c>
      <c s="26" r="GW27">
        <v>3406.3639843689</v>
      </c>
      <c s="26" r="GX27">
        <v>3545.99039289948</v>
      </c>
      <c s="26" r="GY27">
        <v>3694</v>
      </c>
      <c s="26" r="GZ27">
        <v>3863.04781491019</v>
      </c>
      <c s="26" r="HA27">
        <v>4474.15624558542</v>
      </c>
      <c s="26" r="HB27">
        <v>4609.77569431609</v>
      </c>
      <c s="26" r="HC27">
        <v>4845.52862733154</v>
      </c>
      <c s="26" r="HD27">
        <v>5336.1921679056</v>
      </c>
      <c s="26" r="HE27">
        <v>5640.90456671082</v>
      </c>
    </row>
    <row customHeight="1" r="28" ht="15.0">
      <c t="s" s="26" r="A28">
        <v>26</v>
      </c>
      <c s="26" r="B28">
        <v>695.052146000487</v>
      </c>
      <c s="26" r="V28">
        <v>695.052146000487</v>
      </c>
      <c s="26" r="EQ28">
        <v>2227.96375813422</v>
      </c>
      <c s="26" r="ER28">
        <v>2241.7912424366</v>
      </c>
      <c s="26" r="ES28">
        <v>2254.85361268435</v>
      </c>
      <c s="26" r="ET28">
        <v>2277.13446287287</v>
      </c>
      <c s="26" r="EU28">
        <v>2298.46572980665</v>
      </c>
      <c s="26" r="EV28">
        <v>2530.59506628679</v>
      </c>
      <c s="26" r="EW28">
        <v>2653.5708118697</v>
      </c>
      <c s="26" r="EX28">
        <v>2677.32634698743</v>
      </c>
      <c s="26" r="EY28">
        <v>2373.25130224046</v>
      </c>
      <c s="26" r="EZ28">
        <v>2371.67288414908</v>
      </c>
      <c s="26" r="FA28">
        <v>2443.66208003342</v>
      </c>
      <c s="26" r="FB28">
        <v>2249.18609101496</v>
      </c>
      <c s="26" r="FC28">
        <v>2127.68632558939</v>
      </c>
      <c s="26" r="FD28">
        <v>2130.50119918307</v>
      </c>
      <c s="26" r="FE28">
        <v>2076.81614224273</v>
      </c>
      <c s="26" r="FF28">
        <v>2117.78192956642</v>
      </c>
      <c s="26" r="FG28">
        <v>2113.49309050054</v>
      </c>
      <c s="26" r="FH28">
        <v>2180.97254636961</v>
      </c>
      <c s="26" r="FI28">
        <v>2268.2738085588</v>
      </c>
      <c s="26" r="FJ28">
        <v>2323.0238896868</v>
      </c>
      <c s="26" r="FK28">
        <v>2380.76437386577</v>
      </c>
      <c s="26" r="FL28">
        <v>2493.24156205426</v>
      </c>
      <c s="26" r="FM28">
        <v>2586.8860531696</v>
      </c>
      <c s="26" r="FN28">
        <v>2740.71728707497</v>
      </c>
      <c s="26" r="FO28">
        <v>2794.6197218726</v>
      </c>
      <c s="26" r="FP28">
        <v>2869.46031704377</v>
      </c>
      <c s="26" r="FQ28">
        <v>2906.43817648988</v>
      </c>
      <c s="26" r="FR28">
        <v>2980.3313386976</v>
      </c>
      <c s="26" r="FS28">
        <v>3107.44398384017</v>
      </c>
      <c s="26" r="FT28">
        <v>3188.22308036366</v>
      </c>
      <c s="26" r="FU28">
        <v>3317.12945796902</v>
      </c>
      <c s="26" r="FV28">
        <v>3489.99871025251</v>
      </c>
      <c s="26" r="FW28">
        <v>3548.09783188874</v>
      </c>
      <c s="26" r="FX28">
        <v>3578.96949554889</v>
      </c>
      <c s="26" r="FY28">
        <v>3496.01922702647</v>
      </c>
      <c s="26" r="FZ28">
        <v>3391.07109691329</v>
      </c>
      <c s="26" r="GA28">
        <v>3358.18887377415</v>
      </c>
      <c s="26" r="GB28">
        <v>3156.51045224001</v>
      </c>
      <c s="26" r="GC28">
        <v>2965.56064652331</v>
      </c>
      <c s="26" r="GD28">
        <v>2945.47936559204</v>
      </c>
      <c s="26" r="GE28">
        <v>2875.31538423913</v>
      </c>
      <c s="26" r="GF28">
        <v>2734.53557568704</v>
      </c>
      <c s="26" r="GG28">
        <v>2753.69149044127</v>
      </c>
      <c s="26" r="GH28">
        <v>2800.94322713636</v>
      </c>
      <c s="26" r="GI28">
        <v>2819.34431340255</v>
      </c>
      <c s="26" r="GJ28">
        <v>2897.28368469385</v>
      </c>
      <c s="26" r="GK28">
        <v>2982.23258614067</v>
      </c>
      <c s="26" r="GL28">
        <v>2961.69969443323</v>
      </c>
      <c s="26" r="GM28">
        <v>3015.14349069109</v>
      </c>
      <c s="26" r="GN28">
        <v>3089.45026726562</v>
      </c>
      <c s="26" r="GO28">
        <v>3164.51574119261</v>
      </c>
      <c s="26" r="GP28">
        <v>3234.02789548755</v>
      </c>
      <c s="26" r="GQ28">
        <v>3326.14319108194</v>
      </c>
      <c s="26" r="GR28">
        <v>3429.73477666501</v>
      </c>
      <c s="26" r="GS28">
        <v>3377.57056580098</v>
      </c>
      <c s="26" r="GT28">
        <v>3394.70806664718</v>
      </c>
      <c s="26" r="GU28">
        <v>3390.15574339799</v>
      </c>
      <c s="26" r="GV28">
        <v>3413.26269001332</v>
      </c>
      <c s="26" r="GW28">
        <v>3450.75609913824</v>
      </c>
      <c s="26" r="GX28">
        <v>3528.67260772091</v>
      </c>
      <c s="26" r="GY28">
        <v>3618</v>
      </c>
      <c s="26" r="GZ28">
        <v>3642.10131279713</v>
      </c>
      <c s="26" r="HA28">
        <v>3757.89378170386</v>
      </c>
      <c s="26" r="HB28">
        <v>3909.34039790081</v>
      </c>
      <c s="26" r="HC28">
        <v>3961.69779721337</v>
      </c>
      <c s="26" r="HD28">
        <v>4046.50748797154</v>
      </c>
      <c s="26" r="HE28">
        <v>4171.36821338276</v>
      </c>
    </row>
    <row customHeight="1" r="29" ht="15.0">
      <c t="s" s="26" r="A29">
        <v>27</v>
      </c>
      <c s="26" r="B29">
        <v>490.824692540934</v>
      </c>
      <c s="26" r="V29">
        <v>501.121103135724</v>
      </c>
      <c s="26" r="BT29">
        <v>402.623143041347</v>
      </c>
      <c s="26" r="CN29">
        <v>566.646828850449</v>
      </c>
      <c s="26" r="CX29">
        <v>606.284020357686</v>
      </c>
      <c s="26" r="DH29">
        <v>710.414771966513</v>
      </c>
      <c s="26" r="DK29">
        <v>710.433256675505</v>
      </c>
      <c s="26" r="DR29">
        <v>693.14636248486</v>
      </c>
      <c s="26" r="DS29">
        <v>699.982591254847</v>
      </c>
      <c s="26" r="DT29">
        <v>710.287290696503</v>
      </c>
      <c s="26" r="DU29">
        <v>736.691170302455</v>
      </c>
      <c s="26" r="DV29">
        <v>778.43130099249</v>
      </c>
      <c s="26" r="DW29">
        <v>805.145166732784</v>
      </c>
      <c s="26" r="DX29">
        <v>849.174501671006</v>
      </c>
      <c s="26" r="DY29">
        <v>823.556633311368</v>
      </c>
      <c s="26" r="DZ29">
        <v>883.370627758899</v>
      </c>
      <c s="26" r="EA29">
        <v>916.927901469618</v>
      </c>
      <c s="26" r="EB29">
        <v>886.202733656708</v>
      </c>
      <c s="26" r="EC29">
        <v>847.431730492585</v>
      </c>
      <c s="26" r="ED29">
        <v>758.013381697934</v>
      </c>
      <c s="26" r="EE29">
        <v>770.858115718852</v>
      </c>
      <c s="26" r="EF29">
        <v>788.590979817077</v>
      </c>
      <c s="26" r="EG29">
        <v>766.058842152741</v>
      </c>
      <c s="26" r="EH29">
        <v>853.685565947305</v>
      </c>
      <c s="26" r="EI29">
        <v>855.955183215902</v>
      </c>
      <c s="26" r="EJ29">
        <v>911.73433634381</v>
      </c>
      <c s="26" r="EK29">
        <v>948.927414153073</v>
      </c>
      <c s="26" r="ES29">
        <v>884.19246082118</v>
      </c>
      <c s="26" r="ET29">
        <v>1040.80047026627</v>
      </c>
      <c s="26" r="EU29">
        <v>1128.11706211724</v>
      </c>
      <c s="26" r="EV29">
        <v>1042.49570926965</v>
      </c>
      <c s="26" r="EW29">
        <v>1069.49713500538</v>
      </c>
      <c s="26" r="EX29">
        <v>973.533194754405</v>
      </c>
      <c s="26" r="EY29">
        <v>1104.17367531826</v>
      </c>
      <c s="26" r="EZ29">
        <v>1150.69324512605</v>
      </c>
      <c s="26" r="FA29">
        <v>1208.077332786</v>
      </c>
      <c s="26" r="FB29">
        <v>1170.75790275203</v>
      </c>
      <c s="26" r="FC29">
        <v>1353.98917629596</v>
      </c>
      <c s="26" r="FD29">
        <v>1398.03242003613</v>
      </c>
      <c s="26" r="FE29">
        <v>1555.18774066259</v>
      </c>
      <c s="26" r="FF29">
        <v>1638.05829099374</v>
      </c>
      <c s="26" r="FG29">
        <v>1694.85609058694</v>
      </c>
      <c s="26" r="FH29">
        <v>1709.68367929728</v>
      </c>
      <c s="26" r="FI29">
        <v>1869.419505852</v>
      </c>
      <c s="26" r="FJ29">
        <v>2029.36291918502</v>
      </c>
      <c s="26" r="FK29">
        <v>2063.89856615257</v>
      </c>
      <c s="26" r="FL29">
        <v>2154.28506408879</v>
      </c>
      <c s="26" r="FM29">
        <v>2172.35242334011</v>
      </c>
      <c s="26" r="FN29">
        <v>2199.57457396294</v>
      </c>
      <c s="26" r="FO29">
        <v>2426.35037724262</v>
      </c>
      <c s="26" r="FP29">
        <v>2523.6070287073</v>
      </c>
      <c s="26" r="FQ29">
        <v>2790.00247410767</v>
      </c>
      <c s="26" r="FR29">
        <v>2860.16975031843</v>
      </c>
      <c s="26" r="FS29">
        <v>2930.94273085261</v>
      </c>
      <c s="26" r="FT29">
        <v>3279.66446572289</v>
      </c>
      <c s="26" r="FU29">
        <v>3250.83357007643</v>
      </c>
      <c s="26" r="FV29">
        <v>3319.88299253139</v>
      </c>
      <c s="26" r="FW29">
        <v>3528.48130500811</v>
      </c>
      <c s="26" r="FX29">
        <v>3690.93530964752</v>
      </c>
      <c s="26" r="FY29">
        <v>3910.9708623701</v>
      </c>
      <c s="26" r="FZ29">
        <v>4075.45346420085</v>
      </c>
      <c s="26" r="GA29">
        <v>4123.10237320671</v>
      </c>
      <c s="26" r="GB29">
        <v>4126.6131565372</v>
      </c>
      <c s="26" r="GC29">
        <v>4138.77146219648</v>
      </c>
      <c s="26" r="GD29">
        <v>4220.39454068176</v>
      </c>
      <c s="26" r="GE29">
        <v>4232.23815565211</v>
      </c>
      <c s="26" r="GF29">
        <v>4383.55095411255</v>
      </c>
      <c s="26" r="GG29">
        <v>4314.1147569326</v>
      </c>
      <c s="26" r="GH29">
        <v>4234.67227399338</v>
      </c>
      <c s="26" r="GI29">
        <v>4162.73870932984</v>
      </c>
      <c s="26" r="GJ29">
        <v>3844.61247699323</v>
      </c>
      <c s="26" r="GK29">
        <v>3378.37817481463</v>
      </c>
      <c s="26" r="GL29">
        <v>2546.7814448786</v>
      </c>
      <c s="26" r="GM29">
        <v>1895.66070493927</v>
      </c>
      <c s="26" r="GN29">
        <v>2034.36993297671</v>
      </c>
      <c s="26" r="GO29">
        <v>2200.62168208597</v>
      </c>
      <c s="26" r="GP29">
        <v>3487.83396910122</v>
      </c>
      <c s="26" r="GQ29">
        <v>4766.35590373202</v>
      </c>
      <c s="26" r="GR29">
        <v>5251.01891603748</v>
      </c>
      <c s="26" r="GS29">
        <v>5544.95268959897</v>
      </c>
      <c s="26" r="GT29">
        <v>5733.14817972639</v>
      </c>
      <c s="26" r="GU29">
        <v>5880.62860925754</v>
      </c>
      <c s="26" r="GV29">
        <v>6018.97523911258</v>
      </c>
      <c s="26" r="GW29">
        <v>6097.74245055082</v>
      </c>
      <c s="26" r="GX29">
        <v>6317.27254478</v>
      </c>
      <c s="26" r="GY29">
        <v>6506</v>
      </c>
      <c s="26" r="GZ29">
        <v>6894.09900227398</v>
      </c>
      <c s="26" r="HA29">
        <v>7327.01101395957</v>
      </c>
      <c s="26" r="HB29">
        <v>7756.2533854927</v>
      </c>
      <c s="26" r="HC29">
        <v>7540.55761494272</v>
      </c>
      <c s="26" r="HD29">
        <v>7607.14471436397</v>
      </c>
      <c s="26" r="HE29">
        <v>7750.16258543403</v>
      </c>
    </row>
    <row customHeight="1" r="30" ht="15.0">
      <c t="s" s="26" r="A30">
        <v>28</v>
      </c>
      <c s="26" r="B30">
        <v>407.359341930272</v>
      </c>
      <c s="26" r="V30">
        <v>407.359341930272</v>
      </c>
      <c s="26" r="DK30">
        <v>629.396999977784</v>
      </c>
      <c s="26" r="EV30">
        <v>825.251180360726</v>
      </c>
      <c s="26" r="EW30">
        <v>840.943339499122</v>
      </c>
      <c s="26" r="EX30">
        <v>851.2411407213</v>
      </c>
      <c s="26" r="EY30">
        <v>865.861380195266</v>
      </c>
      <c s="26" r="EZ30">
        <v>880.496851358792</v>
      </c>
      <c s="26" r="FA30">
        <v>893.581978094593</v>
      </c>
      <c s="26" r="FB30">
        <v>905.908333665565</v>
      </c>
      <c s="26" r="FC30">
        <v>918.232534897093</v>
      </c>
      <c s="26" r="FD30">
        <v>929.046571071152</v>
      </c>
      <c s="26" r="FE30">
        <v>944.136924798358</v>
      </c>
      <c s="26" r="FF30">
        <v>953.261153782577</v>
      </c>
      <c s="26" r="FG30">
        <v>971.440677158039</v>
      </c>
      <c s="26" r="FH30">
        <v>983.653976362407</v>
      </c>
      <c s="26" r="FI30">
        <v>999.692448619813</v>
      </c>
      <c s="26" r="FJ30">
        <v>1018.748808725</v>
      </c>
      <c s="26" r="FK30">
        <v>1034.37386446851</v>
      </c>
      <c s="26" r="FL30">
        <v>1119.01312066391</v>
      </c>
      <c s="26" r="FM30">
        <v>1214.70929362395</v>
      </c>
      <c s="26" r="FN30">
        <v>1319.17758508929</v>
      </c>
      <c s="26" r="FO30">
        <v>1424.21395555478</v>
      </c>
      <c s="26" r="FP30">
        <v>1532.7099317933</v>
      </c>
      <c s="26" r="FQ30">
        <v>1769.3391678871</v>
      </c>
      <c s="26" r="FR30">
        <v>2263.6111136446</v>
      </c>
      <c s="26" r="FS30">
        <v>2658.42917334232</v>
      </c>
      <c s="26" r="FT30">
        <v>3077.33346912843</v>
      </c>
      <c s="26" r="FU30">
        <v>2897.18107692772</v>
      </c>
      <c s="26" r="FV30">
        <v>3271.32170653671</v>
      </c>
      <c s="26" r="FW30">
        <v>3214.8578184472</v>
      </c>
      <c s="26" r="FX30">
        <v>3640.34237089068</v>
      </c>
      <c s="26" r="FY30">
        <v>3818.39922576262</v>
      </c>
      <c s="26" r="FZ30">
        <v>4178.48035133365</v>
      </c>
      <c s="26" r="GA30">
        <v>4399.13202632413</v>
      </c>
      <c s="26" r="GB30">
        <v>4551.14214979374</v>
      </c>
      <c s="26" r="GC30">
        <v>5079.53259301298</v>
      </c>
      <c s="26" r="GD30">
        <v>5450.43682728298</v>
      </c>
      <c s="26" r="GE30">
        <v>5656.04290983508</v>
      </c>
      <c s="26" r="GF30">
        <v>5889.64089940868</v>
      </c>
      <c s="26" r="GG30">
        <v>6205.88385032548</v>
      </c>
      <c s="26" r="GH30">
        <v>6959.65945753036</v>
      </c>
      <c s="26" r="GI30">
        <v>7619.6172933981</v>
      </c>
      <c s="26" r="GJ30">
        <v>7829.23118891792</v>
      </c>
      <c s="26" r="GK30">
        <v>7964.57665516027</v>
      </c>
      <c s="26" r="GL30">
        <v>7954.11164513587</v>
      </c>
      <c s="26" r="GM30">
        <v>7860.64986182122</v>
      </c>
      <c s="26" r="GN30">
        <v>7898.0459531912</v>
      </c>
      <c s="26" r="GO30">
        <v>8030.47631444322</v>
      </c>
      <c s="26" r="GP30">
        <v>8281.91773531132</v>
      </c>
      <c s="26" r="GQ30">
        <v>8647.14231260216</v>
      </c>
      <c s="26" r="GR30">
        <v>8990.98470390171</v>
      </c>
      <c s="26" r="GS30">
        <v>9416.67037626132</v>
      </c>
      <c s="26" r="GT30">
        <v>10107.9868850933</v>
      </c>
      <c s="26" r="GU30">
        <v>10543.6138915283</v>
      </c>
      <c s="26" r="GV30">
        <v>11003.6050792119</v>
      </c>
      <c s="26" r="GW30">
        <v>11391.0865403831</v>
      </c>
      <c s="26" r="GX30">
        <v>11722.5864285524</v>
      </c>
      <c s="26" r="GY30">
        <v>12057</v>
      </c>
      <c s="26" r="GZ30">
        <v>12574.1826247148</v>
      </c>
      <c s="26" r="HA30">
        <v>13010.6977708577</v>
      </c>
      <c s="26" r="HB30">
        <v>13240.0610624653</v>
      </c>
      <c s="26" r="HC30">
        <v>12439.1463808041</v>
      </c>
      <c s="26" r="HD30">
        <v>13177.9424572208</v>
      </c>
      <c s="26" r="HE30">
        <v>13625.1153757631</v>
      </c>
    </row>
    <row customHeight="1" r="31" ht="15.0">
      <c t="s" s="26" r="A31">
        <v>29</v>
      </c>
      <c s="26" r="B31">
        <v>509.203561494668</v>
      </c>
      <c s="26" r="V31">
        <v>539.024395769995</v>
      </c>
      <c s="26" r="AZ31">
        <v>571.900152973809</v>
      </c>
      <c s="26" r="BA31">
        <v>611.361263529002</v>
      </c>
      <c s="26" r="BB31">
        <v>594.854509413718</v>
      </c>
      <c s="26" r="BC31">
        <v>558.225537159179</v>
      </c>
      <c s="26" r="BD31">
        <v>539.178471586819</v>
      </c>
      <c s="26" r="BE31">
        <v>544.306527702454</v>
      </c>
      <c s="26" r="BF31">
        <v>564.086172719906</v>
      </c>
      <c s="26" r="BG31">
        <v>603.645462754808</v>
      </c>
      <c s="26" r="BH31">
        <v>642.47217334462</v>
      </c>
      <c s="26" r="BI31">
        <v>637.344117228984</v>
      </c>
      <c s="26" r="BJ31">
        <v>654.193444466072</v>
      </c>
      <c s="26" r="BK31">
        <v>648.332808905346</v>
      </c>
      <c s="26" r="BL31">
        <v>617.564472211533</v>
      </c>
      <c s="26" r="BM31">
        <v>631.483481668258</v>
      </c>
      <c s="26" r="BN31">
        <v>640.274435009347</v>
      </c>
      <c s="26" r="BO31">
        <v>687.892098940248</v>
      </c>
      <c s="26" r="BP31">
        <v>712.799800073335</v>
      </c>
      <c s="26" r="BQ31">
        <v>772.138735125689</v>
      </c>
      <c s="26" r="BR31">
        <v>772.138735125689</v>
      </c>
      <c s="26" r="BS31">
        <v>772.138735125689</v>
      </c>
      <c s="26" r="BT31">
        <v>715.730117853698</v>
      </c>
      <c s="26" r="BU31">
        <v>715.730117853698</v>
      </c>
      <c s="26" r="BV31">
        <v>740.637818986785</v>
      </c>
      <c s="26" r="BW31">
        <v>718.660435634061</v>
      </c>
      <c s="26" r="BX31">
        <v>729.649127310423</v>
      </c>
      <c s="26" r="BY31">
        <v>740.637818986785</v>
      </c>
      <c s="26" r="BZ31">
        <v>712.799800073335</v>
      </c>
      <c s="26" r="CA31">
        <v>693.020155055884</v>
      </c>
      <c s="26" r="CB31">
        <v>726.71880953006</v>
      </c>
      <c s="26" r="CC31">
        <v>732.579445090786</v>
      </c>
      <c s="26" r="CD31">
        <v>698.88079061661</v>
      </c>
      <c s="26" r="CE31">
        <v>704.741426177336</v>
      </c>
      <c s="26" r="CF31">
        <v>721.590753414424</v>
      </c>
      <c s="26" r="CG31">
        <v>701.811108396973</v>
      </c>
      <c s="26" r="CH31">
        <v>749.428772327874</v>
      </c>
      <c s="26" r="CI31">
        <v>695.950472836247</v>
      </c>
      <c s="26" r="CJ31">
        <v>718.660435634061</v>
      </c>
      <c s="26" r="CK31">
        <v>671.04277170316</v>
      </c>
      <c s="26" r="CL31">
        <v>645.402491124983</v>
      </c>
      <c s="26" r="CM31">
        <v>654.193444466072</v>
      </c>
      <c s="26" r="CN31">
        <v>715.730117853698</v>
      </c>
      <c s="26" r="CO31">
        <v>760.417464004236</v>
      </c>
      <c s="26" r="CP31">
        <v>659.321500581708</v>
      </c>
      <c s="26" r="CQ31">
        <v>561.155854939542</v>
      </c>
      <c s="26" r="CR31">
        <v>561.155854939542</v>
      </c>
      <c s="26" r="CS31">
        <v>665.182136142434</v>
      </c>
      <c s="26" r="CT31">
        <v>603.645462754808</v>
      </c>
      <c s="26" r="CU31">
        <v>594.854509413718</v>
      </c>
      <c s="26" r="CV31">
        <v>608.773518870443</v>
      </c>
      <c s="26" r="CW31">
        <v>597.784827194082</v>
      </c>
      <c s="26" r="CX31">
        <v>575.074864396267</v>
      </c>
      <c s="26" r="CY31">
        <v>648.477053940148</v>
      </c>
      <c s="26" r="CZ31">
        <v>629.736400718612</v>
      </c>
      <c s="26" r="DA31">
        <v>630.968517410213</v>
      </c>
      <c s="26" r="DB31">
        <v>622.589697318526</v>
      </c>
      <c s="26" r="DC31">
        <v>632.640489854745</v>
      </c>
      <c s="26" r="DD31">
        <v>696.972692710772</v>
      </c>
      <c s="26" r="DE31">
        <v>691.296370494862</v>
      </c>
      <c s="26" r="DF31">
        <v>654.699047511674</v>
      </c>
      <c s="26" r="DG31">
        <v>705.475836129842</v>
      </c>
      <c s="26" r="DH31">
        <v>711.353101957164</v>
      </c>
      <c s="26" r="DI31">
        <v>737.664217674374</v>
      </c>
      <c s="26" r="DJ31">
        <v>770.69635826309</v>
      </c>
      <c s="26" r="DK31">
        <v>778.233613581077</v>
      </c>
      <c s="26" r="DL31">
        <v>750.11392143186</v>
      </c>
      <c s="26" r="DM31">
        <v>738.087247871403</v>
      </c>
      <c s="26" r="DN31">
        <v>729.685915745595</v>
      </c>
      <c s="26" r="DO31">
        <v>783.659508878524</v>
      </c>
      <c s="26" r="DP31">
        <v>749.016370055154</v>
      </c>
      <c s="26" r="DQ31">
        <v>792.55689547131</v>
      </c>
      <c s="26" r="DR31">
        <v>875.519170740644</v>
      </c>
      <c s="26" r="DS31">
        <v>874.142722858514</v>
      </c>
      <c s="26" r="DT31">
        <v>925.600275470494</v>
      </c>
      <c s="26" r="DU31">
        <v>984.138332007924</v>
      </c>
      <c s="26" r="DV31">
        <v>980.078760026119</v>
      </c>
      <c s="26" r="DW31">
        <v>959.962742407817</v>
      </c>
      <c s="26" r="DX31">
        <v>989.099381812819</v>
      </c>
      <c s="26" r="DY31">
        <v>1076.22204024471</v>
      </c>
      <c s="26" r="DZ31">
        <v>1177.58261340433</v>
      </c>
      <c s="26" r="EA31">
        <v>1164.61962557077</v>
      </c>
      <c s="26" r="EB31">
        <v>1118.34322985686</v>
      </c>
      <c s="26" r="EC31">
        <v>1056.69795083777</v>
      </c>
      <c s="26" r="ED31">
        <v>1081.05089734303</v>
      </c>
      <c s="26" r="EE31">
        <v>1157.13239473984</v>
      </c>
      <c s="26" r="EF31">
        <v>1237.46314461516</v>
      </c>
      <c s="26" r="EG31">
        <v>1250.23802045668</v>
      </c>
      <c s="26" r="EH31">
        <v>1374.68970819958</v>
      </c>
      <c s="26" r="EI31">
        <v>1410.23028330427</v>
      </c>
      <c s="26" r="EJ31">
        <v>1444.0051404136</v>
      </c>
      <c s="26" r="EK31">
        <v>1449.77117798483</v>
      </c>
      <c s="26" r="EL31">
        <v>1406.39138174619</v>
      </c>
      <c s="26" r="EM31">
        <v>1443.75568789741</v>
      </c>
      <c s="26" r="EN31">
        <v>1369.92264256247</v>
      </c>
      <c s="26" r="EO31">
        <v>1457.01647601049</v>
      </c>
      <c s="26" r="EP31">
        <v>1538.98650663893</v>
      </c>
      <c s="26" r="EQ31">
        <v>1553.89141489451</v>
      </c>
      <c s="26" r="ER31">
        <v>1695.26312979321</v>
      </c>
      <c s="26" r="ES31">
        <v>1694.09774981587</v>
      </c>
      <c s="26" r="ET31">
        <v>1813.50873649535</v>
      </c>
      <c s="26" r="EU31">
        <v>1903.64470652026</v>
      </c>
      <c s="26" r="EV31">
        <v>1979.81390288334</v>
      </c>
      <c s="26" r="EW31">
        <v>2020.23323864005</v>
      </c>
      <c s="26" r="EX31">
        <v>2108.94435493917</v>
      </c>
      <c s="26" r="EY31">
        <v>2145.84334680107</v>
      </c>
      <c s="26" r="EZ31">
        <v>2249.20311405986</v>
      </c>
      <c s="26" r="FA31">
        <v>2379.47702947488</v>
      </c>
      <c s="26" r="FB31">
        <v>2376.50126052896</v>
      </c>
      <c s="26" r="FC31">
        <v>2487.36598933965</v>
      </c>
      <c s="26" r="FD31">
        <v>2680.42960500534</v>
      </c>
      <c s="26" r="FE31">
        <v>2861.7497498272</v>
      </c>
      <c s="26" r="FF31">
        <v>3044.12844317538</v>
      </c>
      <c s="26" r="FG31">
        <v>3214.18595399979</v>
      </c>
      <c s="26" r="FH31">
        <v>3336.58580183458</v>
      </c>
      <c s="26" r="FI31">
        <v>3260.24509111274</v>
      </c>
      <c s="26" r="FJ31">
        <v>3277.00538208406</v>
      </c>
      <c s="26" r="FK31">
        <v>3261.05072238206</v>
      </c>
      <c s="26" r="FL31">
        <v>3385.404101931</v>
      </c>
      <c s="26" r="FM31">
        <v>3429.86435650732</v>
      </c>
      <c s="26" r="FN31">
        <v>3666.978271783</v>
      </c>
      <c s="26" r="FO31">
        <v>3909.48044556254</v>
      </c>
      <c s="26" r="FP31">
        <v>4184.06823754007</v>
      </c>
      <c s="26" r="FQ31">
        <v>4554.84715452711</v>
      </c>
      <c s="26" r="FR31">
        <v>4985.71146694477</v>
      </c>
      <c s="26" r="FS31">
        <v>5558.50019601117</v>
      </c>
      <c s="26" r="FT31">
        <v>5873.83347823485</v>
      </c>
      <c s="26" r="FU31">
        <v>6031.57008838406</v>
      </c>
      <c s="26" r="FV31">
        <v>6500.64989885722</v>
      </c>
      <c s="26" r="FW31">
        <v>6660.11865362069</v>
      </c>
      <c s="26" r="FX31">
        <v>6825.89376292645</v>
      </c>
      <c s="26" r="FY31">
        <v>7117.95854514319</v>
      </c>
      <c s="26" r="FZ31">
        <v>7623.18415916796</v>
      </c>
      <c s="26" r="GA31">
        <v>7128.81314697198</v>
      </c>
      <c s="26" r="GB31">
        <v>7030.83587839153</v>
      </c>
      <c s="26" r="GC31">
        <v>6672.28052985864</v>
      </c>
      <c s="26" r="GD31">
        <v>6890.25350196719</v>
      </c>
      <c s="26" r="GE31">
        <v>7286.9618474262</v>
      </c>
      <c s="26" r="GF31">
        <v>7685.05928787489</v>
      </c>
      <c s="26" r="GG31">
        <v>7807.09581835584</v>
      </c>
      <c s="26" r="GH31">
        <v>7657.32383879831</v>
      </c>
      <c s="26" r="GI31">
        <v>7763.03752665537</v>
      </c>
      <c s="26" r="GJ31">
        <v>7136.93246021291</v>
      </c>
      <c s="26" r="GK31">
        <v>7097.83488526139</v>
      </c>
      <c s="26" r="GL31">
        <v>6950.28302124859</v>
      </c>
      <c s="26" r="GM31">
        <v>7188.19018832074</v>
      </c>
      <c s="26" r="GN31">
        <v>7503.67380863002</v>
      </c>
      <c s="26" r="GO31">
        <v>7713.35320861238</v>
      </c>
      <c s="26" r="GP31">
        <v>7810.20100791529</v>
      </c>
      <c s="26" r="GQ31">
        <v>7957.98082360135</v>
      </c>
      <c s="26" r="GR31">
        <v>7860.55224585908</v>
      </c>
      <c s="26" r="GS31">
        <v>7818.96172768407</v>
      </c>
      <c s="26" r="GT31">
        <v>8056.0609151376</v>
      </c>
      <c s="26" r="GU31">
        <v>8022.523304806</v>
      </c>
      <c s="26" r="GV31">
        <v>8131.21284336074</v>
      </c>
      <c s="26" r="GW31">
        <v>8110.41178926885</v>
      </c>
      <c s="26" r="GX31">
        <v>8461.49866866134</v>
      </c>
      <c s="26" r="GY31">
        <v>8596</v>
      </c>
      <c s="26" r="GZ31">
        <v>8869.55505319495</v>
      </c>
      <c s="26" r="HA31">
        <v>9306.00784750744</v>
      </c>
      <c s="26" r="HB31">
        <v>9685.32271467254</v>
      </c>
      <c s="26" r="HC31">
        <v>9559.36510099586</v>
      </c>
      <c s="26" r="HD31">
        <v>10185.2758710703</v>
      </c>
      <c s="26" r="HE31">
        <v>10373.4063741753</v>
      </c>
    </row>
    <row customHeight="1" r="32" ht="15.0">
      <c t="s" s="26" r="A32">
        <v>30</v>
      </c>
      <c s="26" r="B32">
        <v>527.430746222079</v>
      </c>
      <c s="26" r="V32">
        <v>527.430746222079</v>
      </c>
      <c s="26" r="DK32">
        <v>973.136082548638</v>
      </c>
      <c s="26" r="FP32">
        <v>3299.70892685802</v>
      </c>
      <c s="26" r="FQ32">
        <v>2922.08056483866</v>
      </c>
      <c s="26" r="FR32">
        <v>2878.50497803035</v>
      </c>
      <c s="26" r="FS32">
        <v>2997.16661308668</v>
      </c>
      <c s="26" r="FT32">
        <v>3252.5531164528</v>
      </c>
      <c s="26" r="FU32">
        <v>3368.29572786354</v>
      </c>
      <c s="26" r="FV32">
        <v>3334.67383916515</v>
      </c>
      <c s="26" r="FW32">
        <v>3379.37465441786</v>
      </c>
      <c s="26" r="FX32">
        <v>3615.16449911529</v>
      </c>
      <c s="26" r="FY32">
        <v>3988.3514554375</v>
      </c>
      <c s="26" r="FZ32">
        <v>4459.84663550594</v>
      </c>
      <c s="26" r="GA32">
        <v>4364.09937341572</v>
      </c>
      <c s="26" r="GB32">
        <v>4311.08882529604</v>
      </c>
      <c s="26" r="GC32">
        <v>4384.82873818287</v>
      </c>
      <c s="26" r="GD32">
        <v>4433.48541397822</v>
      </c>
      <c s="26" r="GE32">
        <v>4298.042499772</v>
      </c>
      <c s="26" r="GF32">
        <v>4261.59386016295</v>
      </c>
      <c s="26" r="GG32">
        <v>4664.27987676593</v>
      </c>
      <c s="26" r="GH32">
        <v>4961.38841050796</v>
      </c>
      <c s="26" r="GI32">
        <v>5174.69663055888</v>
      </c>
      <c s="26" r="GJ32">
        <v>6846.42573390867</v>
      </c>
      <c s="26" r="GK32">
        <v>9052.62556826232</v>
      </c>
      <c s="26" r="GL32">
        <v>12075.3615897041</v>
      </c>
      <c s="26" r="GM32">
        <v>16383.9311249757</v>
      </c>
      <c s="26" r="GN32">
        <v>21426.4255295601</v>
      </c>
      <c s="26" r="GO32">
        <v>28301.3285272445</v>
      </c>
      <c s="26" r="GP32">
        <v>30787.0131863166</v>
      </c>
      <c s="26" r="GQ32">
        <v>33270.3441283523</v>
      </c>
      <c s="26" r="GR32">
        <v>35909.2207136459</v>
      </c>
      <c s="26" r="GS32">
        <v>38533.1864481215</v>
      </c>
      <c s="26" r="GT32">
        <v>42980.9147498529</v>
      </c>
      <c s="26" r="GU32">
        <v>43879.077654853</v>
      </c>
      <c s="26" r="GV32">
        <v>41721.8572947283</v>
      </c>
      <c s="26" r="GW32">
        <v>38214.1384733846</v>
      </c>
      <c s="26" r="GX32">
        <v>41705.2429206395</v>
      </c>
      <c s="26" r="GY32">
        <v>44961.2153291739</v>
      </c>
      <c s="26" r="GZ32">
        <v>45531.676796043</v>
      </c>
      <c s="26" r="HA32">
        <v>45795.0299351997</v>
      </c>
      <c s="26" r="HB32">
        <v>46435.7698639679</v>
      </c>
    </row>
    <row customHeight="1" r="33" ht="15.0">
      <c t="s" s="26" r="A33">
        <v>31</v>
      </c>
      <c s="26" r="B33">
        <v>1011.68058950275</v>
      </c>
      <c s="26" r="V33">
        <v>1011.68058950275</v>
      </c>
      <c s="26" r="DK33">
        <v>1367.7071342313</v>
      </c>
      <c s="26" r="EA33">
        <v>1440.52928637384</v>
      </c>
      <c s="26" r="EV33">
        <v>35554.3601040906</v>
      </c>
      <c s="26" r="FP33">
        <v>48558.1059868418</v>
      </c>
      <c s="26" r="FQ33">
        <v>51244.6632771653</v>
      </c>
      <c s="26" r="FR33">
        <v>54117.1590637941</v>
      </c>
      <c s="26" r="FS33">
        <v>56943.8981716377</v>
      </c>
      <c s="26" r="FT33">
        <v>61078.9422381006</v>
      </c>
      <c s="26" r="FU33">
        <v>58861.779620677</v>
      </c>
      <c s="26" r="FV33">
        <v>67973.722984302</v>
      </c>
      <c s="26" r="FW33">
        <v>72555.2285418038</v>
      </c>
      <c s="26" r="FX33">
        <v>74695.4268531257</v>
      </c>
      <c s="26" r="FY33">
        <v>88381.1104990443</v>
      </c>
      <c s="26" r="FZ33">
        <v>79534.5677772742</v>
      </c>
      <c s="26" r="GA33">
        <v>61817.0606349346</v>
      </c>
      <c s="26" r="GB33">
        <v>62407.2105683475</v>
      </c>
      <c s="26" r="GC33">
        <v>60976.164723404</v>
      </c>
      <c s="26" r="GD33">
        <v>59654.846361269</v>
      </c>
      <c s="26" r="GE33">
        <v>57144.3082023159</v>
      </c>
      <c s="26" r="GF33">
        <v>54048.4406712057</v>
      </c>
      <c s="26" r="GG33">
        <v>53585.9035513943</v>
      </c>
      <c s="26" r="GH33">
        <v>52649.8022842528</v>
      </c>
      <c s="26" r="GI33">
        <v>50628.3142502017</v>
      </c>
      <c s="26" r="GJ33">
        <v>50563.5711863904</v>
      </c>
      <c s="26" r="GK33">
        <v>51141.0066515483</v>
      </c>
      <c s="26" r="GL33">
        <v>49174.4054329117</v>
      </c>
      <c s="26" r="GM33">
        <v>48067.9731437831</v>
      </c>
      <c s="26" r="GN33">
        <v>47618.0950900642</v>
      </c>
      <c s="26" r="GO33">
        <v>47786.7810926671</v>
      </c>
      <c s="26" r="GP33">
        <v>48234.2834267139</v>
      </c>
      <c s="26" r="GQ33">
        <v>48967.31260067</v>
      </c>
      <c s="26" r="GR33">
        <v>47521.2030972951</v>
      </c>
      <c s="26" r="GS33">
        <v>47811.1754870752</v>
      </c>
      <c s="26" r="GT33">
        <v>48020.3545662426</v>
      </c>
      <c s="26" r="GU33">
        <v>48192.7560043174</v>
      </c>
      <c s="26" r="GV33">
        <v>48906.3489421438</v>
      </c>
      <c s="26" r="GW33">
        <v>49184.0949358148</v>
      </c>
      <c s="26" r="GX33">
        <v>48333.6704096268</v>
      </c>
      <c s="26" r="GY33">
        <v>47465</v>
      </c>
      <c s="26" r="GZ33">
        <v>47883.2168588709</v>
      </c>
      <c s="26" r="HA33">
        <v>47096.0707577799</v>
      </c>
      <c s="26" r="HB33">
        <v>45255.0118589098</v>
      </c>
      <c s="26" r="HC33">
        <v>43558.652968282</v>
      </c>
      <c s="26" r="HD33">
        <v>43806.0825043396</v>
      </c>
      <c s="26" r="HE33">
        <v>43563.7435497555</v>
      </c>
    </row>
    <row customHeight="1" r="34" ht="15.0">
      <c t="s" s="26" r="A34">
        <v>32</v>
      </c>
      <c s="26" r="B34">
        <v>836.313456029429</v>
      </c>
      <c s="26" r="V34">
        <v>853.857452613319</v>
      </c>
      <c s="26" r="BT34">
        <v>1084.3618930432</v>
      </c>
      <c s="26" r="CN34">
        <v>1460.06660795348</v>
      </c>
      <c s="26" r="CX34">
        <v>1578.95373073945</v>
      </c>
      <c s="26" r="DH34">
        <v>1879.73402520936</v>
      </c>
      <c s="26" r="DK34">
        <v>1980.33888093906</v>
      </c>
      <c s="26" r="DV34">
        <v>1173.27645571947</v>
      </c>
      <c s="26" r="DW34">
        <v>1190.81198485009</v>
      </c>
      <c s="26" r="DX34">
        <v>1509.69989835551</v>
      </c>
      <c s="26" r="DY34">
        <v>1619.80149293894</v>
      </c>
      <c s="26" r="DZ34">
        <v>1573.85862367324</v>
      </c>
      <c s="26" r="EA34">
        <v>1523.88589626065</v>
      </c>
      <c s="26" r="EB34">
        <v>1658.24283688729</v>
      </c>
      <c s="26" r="EC34">
        <v>1876.68866693194</v>
      </c>
      <c s="26" r="ED34">
        <v>1864.40828967021</v>
      </c>
      <c s="26" r="EE34">
        <v>1871.37744756428</v>
      </c>
      <c s="26" r="EF34">
        <v>1689.50154183384</v>
      </c>
      <c s="26" r="EG34">
        <v>1595.52264796003</v>
      </c>
      <c s="26" r="EH34">
        <v>1927.59456794256</v>
      </c>
      <c s="26" r="EI34">
        <v>2022.44576548184</v>
      </c>
      <c s="26" r="EJ34">
        <v>2059.29949109707</v>
      </c>
      <c s="26" r="EK34">
        <v>2068.96301613117</v>
      </c>
      <c s="26" r="EL34">
        <v>1998.58221955831</v>
      </c>
      <c s="26" r="EM34">
        <v>2022.65665736753</v>
      </c>
      <c s="26" r="EN34">
        <v>1910.08174680325</v>
      </c>
      <c s="26" r="EO34">
        <v>1953.87979576436</v>
      </c>
      <c s="26" r="EP34">
        <v>1790.92853823458</v>
      </c>
      <c s="26" r="EQ34">
        <v>1384.92006552874</v>
      </c>
      <c s="26" r="EV34">
        <v>2131.56314936404</v>
      </c>
      <c s="26" r="EW34">
        <v>2567.4245340295</v>
      </c>
      <c s="26" r="EX34">
        <v>2444.28664824776</v>
      </c>
      <c s="26" r="EY34">
        <v>2691.93506785241</v>
      </c>
      <c s="26" r="EZ34">
        <v>2613.9831077665</v>
      </c>
      <c s="26" r="FA34">
        <v>2772.89430442919</v>
      </c>
      <c s="26" r="FB34">
        <v>2747.37792926683</v>
      </c>
      <c s="26" r="FC34">
        <v>3008.67072705224</v>
      </c>
      <c s="26" r="FD34">
        <v>3238.1089181279</v>
      </c>
      <c s="26" r="FE34">
        <v>3464.56965225075</v>
      </c>
      <c s="26" r="FF34">
        <v>3759.16551010347</v>
      </c>
      <c s="26" r="FG34">
        <v>3966.09324774426</v>
      </c>
      <c s="26" r="FH34">
        <v>4254.33783871211</v>
      </c>
      <c s="26" r="FI34">
        <v>4412.81032207771</v>
      </c>
      <c s="26" r="FJ34">
        <v>4721.86390812096</v>
      </c>
      <c s="26" r="FK34">
        <v>4970.48803040606</v>
      </c>
      <c s="26" r="FL34">
        <v>5325.95343078983</v>
      </c>
      <c s="26" r="FM34">
        <v>5577.00280034363</v>
      </c>
      <c s="26" r="FN34">
        <v>5639.34675145807</v>
      </c>
      <c s="26" r="FO34">
        <v>5868.7826803938</v>
      </c>
      <c s="26" r="FP34">
        <v>6162.46850341083</v>
      </c>
      <c s="26" r="FQ34">
        <v>6328.50424722452</v>
      </c>
      <c s="26" r="FR34">
        <v>6597.49439846926</v>
      </c>
      <c s="26" r="FS34">
        <v>6822.38526860743</v>
      </c>
      <c s="26" r="FT34">
        <v>6989.57151510901</v>
      </c>
      <c s="26" r="FU34">
        <v>7527.86317298493</v>
      </c>
      <c s="26" r="FV34">
        <v>7722.87113722772</v>
      </c>
      <c s="26" r="FW34">
        <v>7612.24043841684</v>
      </c>
      <c s="26" r="FX34">
        <v>7771.11804774901</v>
      </c>
      <c s="26" r="FY34">
        <v>8062.60073918397</v>
      </c>
      <c s="26" r="FZ34">
        <v>7802.84579812649</v>
      </c>
      <c s="26" r="GA34">
        <v>7987.01520375954</v>
      </c>
      <c s="26" r="GB34">
        <v>8224.19164733847</v>
      </c>
      <c s="26" r="GC34">
        <v>8052.3725664764</v>
      </c>
      <c s="26" r="GD34">
        <v>8301.97965415093</v>
      </c>
      <c s="26" r="GE34">
        <v>8037.95001342181</v>
      </c>
      <c s="26" r="GF34">
        <v>8236.46160471638</v>
      </c>
      <c s="26" r="GG34">
        <v>8239.85482374754</v>
      </c>
      <c s="26" r="GH34">
        <v>8179.01054129508</v>
      </c>
      <c s="26" r="GI34">
        <v>8025.26604053437</v>
      </c>
      <c s="26" r="GJ34">
        <v>7225.87795823236</v>
      </c>
      <c s="26" r="GK34">
        <v>6710.6987954396</v>
      </c>
      <c s="26" r="GL34">
        <v>6302.62343834929</v>
      </c>
      <c s="26" r="GM34">
        <v>6367.39497043282</v>
      </c>
      <c s="26" r="GN34">
        <v>6550.71088535138</v>
      </c>
      <c s="26" r="GO34">
        <v>6820.30762409384</v>
      </c>
      <c s="26" r="GP34">
        <v>6250.9660746061</v>
      </c>
      <c s="26" r="GQ34">
        <v>5970.3887595909</v>
      </c>
      <c s="26" r="GR34">
        <v>6282.64121497929</v>
      </c>
      <c s="26" r="GS34">
        <v>6491.09967245906</v>
      </c>
      <c s="26" r="GT34">
        <v>6907.01372154611</v>
      </c>
      <c s="26" r="GU34">
        <v>7264.60722568547</v>
      </c>
      <c s="26" r="GV34">
        <v>7696.77772486842</v>
      </c>
      <c s="26" r="GW34">
        <v>8105.38875489688</v>
      </c>
      <c s="26" r="GX34">
        <v>8721.22802785157</v>
      </c>
      <c s="26" r="GY34">
        <v>9353</v>
      </c>
      <c s="26" r="GZ34">
        <v>10013.1284441316</v>
      </c>
      <c s="26" r="HA34">
        <v>10713.2774668433</v>
      </c>
      <c s="26" r="HB34">
        <v>11426.8799052783</v>
      </c>
      <c s="26" r="HC34">
        <v>10862.274522149</v>
      </c>
      <c s="26" r="HD34">
        <v>10990.4375124732</v>
      </c>
      <c s="26" r="HE34">
        <v>11285.5666613832</v>
      </c>
    </row>
    <row customHeight="1" r="35" ht="15.0">
      <c t="s" s="26" r="A35">
        <v>33</v>
      </c>
      <c s="26" r="B35">
        <v>454.331922160977</v>
      </c>
      <c s="26" r="V35">
        <v>454.331922160977</v>
      </c>
      <c s="26" r="DK35">
        <v>497.440591086374</v>
      </c>
      <c s="26" r="EV35">
        <v>515.707854373329</v>
      </c>
      <c s="26" r="EW35">
        <v>529.657381146173</v>
      </c>
      <c s="26" r="EX35">
        <v>543.255241284414</v>
      </c>
      <c s="26" r="EY35">
        <v>557.006778027695</v>
      </c>
      <c s="26" r="EZ35">
        <v>571.396171151759</v>
      </c>
      <c s="26" r="FA35">
        <v>586.398175611325</v>
      </c>
      <c s="26" r="FB35">
        <v>601.987882038102</v>
      </c>
      <c s="26" r="FC35">
        <v>617.183464766024</v>
      </c>
      <c s="26" r="FD35">
        <v>633.886349106048</v>
      </c>
      <c s="26" r="FE35">
        <v>649.699471355038</v>
      </c>
      <c s="26" r="FF35">
        <v>661.861642306871</v>
      </c>
      <c s="26" r="FG35">
        <v>684.795786455521</v>
      </c>
      <c s="26" r="FH35">
        <v>722.512020567981</v>
      </c>
      <c s="26" r="FI35">
        <v>708.575196829746</v>
      </c>
      <c s="26" r="FJ35">
        <v>719.565221976176</v>
      </c>
      <c s="26" r="FK35">
        <v>740.982689851211</v>
      </c>
      <c s="26" r="FL35">
        <v>737.83219557854</v>
      </c>
      <c s="26" r="FM35">
        <v>794.826559703006</v>
      </c>
      <c s="26" r="FN35">
        <v>810.760980471009</v>
      </c>
      <c s="26" r="FO35">
        <v>817.429290744933</v>
      </c>
      <c s="26" r="FP35">
        <v>809.749463943414</v>
      </c>
      <c s="26" r="FQ35">
        <v>831.900333968535</v>
      </c>
      <c s="26" r="FR35">
        <v>854.735976337004</v>
      </c>
      <c s="26" r="FS35">
        <v>798.632643207592</v>
      </c>
      <c s="26" r="FT35">
        <v>772.28457320893</v>
      </c>
      <c s="26" r="FU35">
        <v>727.946245473755</v>
      </c>
      <c s="26" r="FV35">
        <v>709.391042704929</v>
      </c>
      <c s="26" r="FW35">
        <v>743.38703680361</v>
      </c>
      <c s="26" r="FX35">
        <v>811.573796268276</v>
      </c>
      <c s="26" r="FY35">
        <v>800.891764023854</v>
      </c>
      <c s="26" r="FZ35">
        <v>794.762026115583</v>
      </c>
      <c s="26" r="GA35">
        <v>809.749406476934</v>
      </c>
      <c s="26" r="GB35">
        <v>807.19858554585</v>
      </c>
      <c s="26" r="GC35">
        <v>778.052926790327</v>
      </c>
      <c s="26" r="GD35">
        <v>770.525197546708</v>
      </c>
      <c s="26" r="GE35">
        <v>848.799693194136</v>
      </c>
      <c s="26" r="GF35">
        <v>955.397400465642</v>
      </c>
      <c s="26" r="GG35">
        <v>912.063141715827</v>
      </c>
      <c s="26" r="GH35">
        <v>957.868563941133</v>
      </c>
      <c s="26" r="GI35">
        <v>917.408093426877</v>
      </c>
      <c s="26" r="GJ35">
        <v>880.173585166653</v>
      </c>
      <c s="26" r="GK35">
        <v>938.090750345166</v>
      </c>
      <c s="26" r="GL35">
        <v>931.752773090588</v>
      </c>
      <c s="26" r="GM35">
        <v>895.907778718668</v>
      </c>
      <c s="26" r="GN35">
        <v>878.96880191569</v>
      </c>
      <c s="26" r="GO35">
        <v>889.906891177781</v>
      </c>
      <c s="26" r="GP35">
        <v>929.206523912631</v>
      </c>
      <c s="26" r="GQ35">
        <v>946.2949618285</v>
      </c>
      <c s="26" r="GR35">
        <v>978.600514253737</v>
      </c>
      <c s="26" r="GS35">
        <v>1009.58784976918</v>
      </c>
      <c s="26" r="GT35">
        <v>1001.47726920122</v>
      </c>
      <c s="26" r="GU35">
        <v>1029.9717251249</v>
      </c>
      <c s="26" r="GV35">
        <v>1037.64522050667</v>
      </c>
      <c s="26" r="GW35">
        <v>1080.53304286863</v>
      </c>
      <c s="26" r="GX35">
        <v>1096.85352085826</v>
      </c>
      <c s="26" r="GY35">
        <v>1140</v>
      </c>
      <c s="26" r="GZ35">
        <v>1175.51458418342</v>
      </c>
      <c s="26" r="HA35">
        <v>1189.88290894976</v>
      </c>
      <c s="26" r="HB35">
        <v>1223.52396417409</v>
      </c>
      <c s="26" r="HC35">
        <v>1233.89430677853</v>
      </c>
      <c s="26" r="HD35">
        <v>1301.79410505587</v>
      </c>
      <c s="26" r="HE35">
        <v>1343.48546296204</v>
      </c>
    </row>
    <row customHeight="1" r="36" ht="15.0">
      <c t="s" s="26" r="A36">
        <v>34</v>
      </c>
      <c s="26" r="B36">
        <v>447.591411317989</v>
      </c>
      <c s="26" r="V36">
        <v>447.591411317989</v>
      </c>
      <c s="26" r="DK36">
        <v>353.821975504786</v>
      </c>
      <c s="26" r="EV36">
        <v>322.229716880977</v>
      </c>
      <c s="26" r="EW36">
        <v>334.764523140178</v>
      </c>
      <c s="26" r="EX36">
        <v>339.296458707671</v>
      </c>
      <c s="26" r="EY36">
        <v>346.93122414545</v>
      </c>
      <c s="26" r="EZ36">
        <v>359.607286837305</v>
      </c>
      <c s="26" r="FA36">
        <v>364.643750374436</v>
      </c>
      <c s="26" r="FB36">
        <v>372.004625155386</v>
      </c>
      <c s="26" r="FC36">
        <v>379.564628091041</v>
      </c>
      <c s="26" r="FD36">
        <v>383.377692717296</v>
      </c>
      <c s="26" r="FE36">
        <v>398.304660829716</v>
      </c>
      <c s="26" r="FF36">
        <v>396.941612070625</v>
      </c>
      <c s="26" r="FG36">
        <v>333.270274757242</v>
      </c>
      <c s="26" r="FH36">
        <v>355.203227285652</v>
      </c>
      <c s="26" r="FI36">
        <v>364.131535248732</v>
      </c>
      <c s="26" r="FJ36">
        <v>376.099191522359</v>
      </c>
      <c s="26" r="FK36">
        <v>380.078804201526</v>
      </c>
      <c s="26" r="FL36">
        <v>387.468399970031</v>
      </c>
      <c s="26" r="FM36">
        <v>412.977513555115</v>
      </c>
      <c s="26" r="FN36">
        <v>400.025893802365</v>
      </c>
      <c s="26" r="FO36">
        <v>388.10198035298</v>
      </c>
      <c s="26" r="FP36">
        <v>483.319844082985</v>
      </c>
      <c s="26" r="FQ36">
        <v>510.506336303579</v>
      </c>
      <c s="26" r="FR36">
        <v>464.099503946136</v>
      </c>
      <c s="26" r="FS36">
        <v>496.109663631125</v>
      </c>
      <c s="26" r="FT36">
        <v>484.511009971038</v>
      </c>
      <c s="26" r="FU36">
        <v>478.55240955674</v>
      </c>
      <c s="26" r="FV36">
        <v>506.220081475095</v>
      </c>
      <c s="26" r="FW36">
        <v>556.10326511695</v>
      </c>
      <c s="26" r="FX36">
        <v>536.576369885061</v>
      </c>
      <c s="26" r="FY36">
        <v>522.017340305014</v>
      </c>
      <c s="26" r="FZ36">
        <v>539.85281046976</v>
      </c>
      <c s="26" r="GA36">
        <v>574.481229434198</v>
      </c>
      <c s="26" r="GB36">
        <v>559.60323101822</v>
      </c>
      <c s="26" r="GC36">
        <v>563.298914016864</v>
      </c>
      <c s="26" r="GD36">
        <v>549.690194735264</v>
      </c>
      <c s="26" r="GE36">
        <v>600.876340470104</v>
      </c>
      <c s="26" r="GF36">
        <v>611.888239170464</v>
      </c>
      <c s="26" r="GG36">
        <v>621.818818885505</v>
      </c>
      <c s="26" r="GH36">
        <v>628.589786704472</v>
      </c>
      <c s="26" r="GI36">
        <v>623.271409618944</v>
      </c>
      <c s="26" r="GJ36">
        <v>630.441517049474</v>
      </c>
      <c s="26" r="GK36">
        <v>646.513012422786</v>
      </c>
      <c s="26" r="GL36">
        <v>631.699877828496</v>
      </c>
      <c s="26" r="GM36">
        <v>613.036366581026</v>
      </c>
      <c s="26" r="GN36">
        <v>585.18332337121</v>
      </c>
      <c s="26" r="GO36">
        <v>507.19877429872</v>
      </c>
      <c s="26" r="GP36">
        <v>462.846962504198</v>
      </c>
      <c s="26" r="GQ36">
        <v>463.115147766172</v>
      </c>
      <c s="26" r="GR36">
        <v>473.698911302748</v>
      </c>
      <c s="26" r="GS36">
        <v>455.41209590209</v>
      </c>
      <c s="26" r="GT36">
        <v>443.764739576214</v>
      </c>
      <c s="26" r="GU36">
        <v>440.512389297423</v>
      </c>
      <c s="26" r="GV36">
        <v>446.403512550219</v>
      </c>
      <c s="26" r="GW36">
        <v>427.140638245494</v>
      </c>
      <c s="26" r="GX36">
        <v>431.757408274675</v>
      </c>
      <c s="26" r="GY36">
        <v>420.080474518062</v>
      </c>
      <c s="26" r="GZ36">
        <v>434.019970693443</v>
      </c>
      <c s="26" r="HA36">
        <v>445.873956719168</v>
      </c>
      <c s="26" r="HB36">
        <v>459.198241175994</v>
      </c>
      <c s="26" r="HC36">
        <v>465.809007474792</v>
      </c>
      <c s="26" r="HD36">
        <v>473.964788519379</v>
      </c>
      <c s="26" r="HE36">
        <v>484.148644085685</v>
      </c>
    </row>
    <row customHeight="1" r="37" ht="15.0">
      <c t="s" s="26" r="A37">
        <v>35</v>
      </c>
      <c s="26" r="B37">
        <v>809.234570731663</v>
      </c>
      <c s="26" r="V37">
        <v>809.234570731663</v>
      </c>
      <c s="26" r="EV37">
        <v>352.025073380079</v>
      </c>
      <c s="26" r="EW37">
        <v>355.212450929363</v>
      </c>
      <c s="26" r="EX37">
        <v>368.469285638618</v>
      </c>
      <c s="26" r="EY37">
        <v>363.268252249894</v>
      </c>
      <c s="26" r="EZ37">
        <v>395.752987517963</v>
      </c>
      <c s="26" r="FA37">
        <v>378.150936245551</v>
      </c>
      <c s="26" r="FB37">
        <v>417.470597274307</v>
      </c>
      <c s="26" r="FC37">
        <v>434.038336376347</v>
      </c>
      <c s="26" r="FD37">
        <v>443.979754025198</v>
      </c>
      <c s="26" r="FE37">
        <v>474.585915906753</v>
      </c>
      <c s="26" r="FF37">
        <v>489.730923797276</v>
      </c>
      <c s="26" r="FG37">
        <v>472.195557609618</v>
      </c>
      <c s="26" r="FH37">
        <v>496.913647564802</v>
      </c>
      <c s="26" r="FI37">
        <v>519.813851769403</v>
      </c>
      <c s="26" r="FJ37">
        <v>492.190930137336</v>
      </c>
      <c s="26" r="FK37">
        <v>502.020227507364</v>
      </c>
      <c s="26" r="FL37">
        <v>511.050523499252</v>
      </c>
      <c s="26" r="FM37">
        <v>523.432314157215</v>
      </c>
      <c s="26" r="FN37">
        <v>533.169657420872</v>
      </c>
      <c s="26" r="FO37">
        <v>527.465753027296</v>
      </c>
      <c s="26" r="FP37">
        <v>472.620088680007</v>
      </c>
      <c s="26" r="FQ37">
        <v>449.474944123306</v>
      </c>
      <c s="26" r="FR37">
        <v>421.62402566631</v>
      </c>
      <c s="26" r="FS37">
        <v>567.9272426315</v>
      </c>
      <c s="26" r="FT37">
        <v>480.68217583645</v>
      </c>
      <c s="26" r="FU37">
        <v>423.405102162581</v>
      </c>
      <c s="26" r="FV37">
        <v>470.176868309636</v>
      </c>
      <c s="26" r="FW37">
        <v>524.972183151913</v>
      </c>
      <c s="26" r="FX37">
        <v>593.454783842686</v>
      </c>
      <c s="26" r="FY37">
        <v>608.239275092187</v>
      </c>
      <c s="26" r="FZ37">
        <v>606.595000863785</v>
      </c>
      <c s="26" r="GA37">
        <v>597.379707466677</v>
      </c>
      <c s="26" r="GB37">
        <v>624.475478422265</v>
      </c>
      <c s="26" r="GC37">
        <v>648.639484765406</v>
      </c>
      <c s="26" r="GD37">
        <v>677.856243857811</v>
      </c>
      <c s="26" r="GE37">
        <v>706.881427283651</v>
      </c>
      <c s="26" r="GF37">
        <v>724.214004945346</v>
      </c>
      <c s="26" r="GG37">
        <v>683.895573155831</v>
      </c>
      <c s="26" r="GH37">
        <v>675.384507734905</v>
      </c>
      <c s="26" r="GI37">
        <v>666.818029458869</v>
      </c>
      <c s="26" r="GJ37">
        <v>642.9024504456</v>
      </c>
      <c s="26" r="GK37">
        <v>666.817569272331</v>
      </c>
      <c s="26" r="GL37">
        <v>682.303175548637</v>
      </c>
      <c s="26" r="GM37">
        <v>677.297797880212</v>
      </c>
      <c s="26" r="GN37">
        <v>680.571393356612</v>
      </c>
      <c s="26" r="GO37">
        <v>708.191373676267</v>
      </c>
      <c s="26" r="GP37">
        <v>730.423958382383</v>
      </c>
      <c s="26" r="GQ37">
        <v>734.285170005204</v>
      </c>
      <c s="26" r="GR37">
        <v>729.512416636514</v>
      </c>
      <c s="26" r="GS37">
        <v>793.335115136567</v>
      </c>
      <c s="26" r="GT37">
        <v>833.360668192079</v>
      </c>
      <c s="26" r="GU37">
        <v>864.97180147672</v>
      </c>
      <c s="26" r="GV37">
        <v>896.226015310778</v>
      </c>
      <c s="26" r="GW37">
        <v>926.113692739953</v>
      </c>
      <c s="26" r="GX37">
        <v>1305.4413576582</v>
      </c>
      <c s="26" r="GY37">
        <v>1453</v>
      </c>
      <c s="26" r="GZ37">
        <v>1571.43880627102</v>
      </c>
      <c s="26" r="HA37">
        <v>1712.49025335701</v>
      </c>
      <c s="26" r="HB37">
        <v>1797.20037839448</v>
      </c>
      <c s="26" r="HC37">
        <v>1769.21325369736</v>
      </c>
      <c s="26" r="HD37">
        <v>1856.11051977647</v>
      </c>
      <c s="26" r="HE37">
        <v>1949.58958420548</v>
      </c>
    </row>
    <row customHeight="1" r="38" ht="15.0">
      <c t="s" s="26" r="A38">
        <v>36</v>
      </c>
      <c s="26" r="B38">
        <v>517.460470791516</v>
      </c>
      <c s="26" r="V38">
        <v>517.460470791516</v>
      </c>
      <c s="26" r="DK38">
        <v>799.510492087894</v>
      </c>
      <c s="26" r="EV38">
        <v>1117.96566687074</v>
      </c>
      <c s="26" r="EW38">
        <v>1145.38704817975</v>
      </c>
      <c s="26" r="EX38">
        <v>1172.66765479169</v>
      </c>
      <c s="26" r="EY38">
        <v>1199.75541010289</v>
      </c>
      <c s="26" r="EZ38">
        <v>1227.64889275531</v>
      </c>
      <c s="26" r="FA38">
        <v>1256.24130660599</v>
      </c>
      <c s="26" r="FB38">
        <v>1284.38948041388</v>
      </c>
      <c s="26" r="FC38">
        <v>1313.0480986458</v>
      </c>
      <c s="26" r="FD38">
        <v>1342.09350984213</v>
      </c>
      <c s="26" r="FE38">
        <v>1370.43849417271</v>
      </c>
      <c s="26" r="FF38">
        <v>1386.313224281</v>
      </c>
      <c s="26" r="FG38">
        <v>1380.62134745305</v>
      </c>
      <c s="26" r="FH38">
        <v>1399.60744055627</v>
      </c>
      <c s="26" r="FI38">
        <v>1427.15565700235</v>
      </c>
      <c s="26" r="FJ38">
        <v>1452.69034233972</v>
      </c>
      <c s="26" r="FK38">
        <v>1455.60796393234</v>
      </c>
      <c s="26" r="FL38">
        <v>1495.90989244798</v>
      </c>
      <c s="26" r="FM38">
        <v>1508.45314826544</v>
      </c>
      <c s="26" r="FN38">
        <v>1575.8717512287</v>
      </c>
      <c s="26" r="FO38">
        <v>1620.99609266256</v>
      </c>
      <c s="26" r="FP38">
        <v>1635.98229459335</v>
      </c>
      <c s="26" r="FQ38">
        <v>1649.52884124045</v>
      </c>
      <c s="26" r="FR38">
        <v>1684.1465278607</v>
      </c>
      <c s="26" r="FS38">
        <v>1671.32734666129</v>
      </c>
      <c s="26" r="FT38">
        <v>1706.30052995404</v>
      </c>
      <c s="26" r="FU38">
        <v>1752.24340570016</v>
      </c>
      <c s="26" r="FV38">
        <v>1739.5007403888</v>
      </c>
      <c s="26" r="FW38">
        <v>1783.43287286573</v>
      </c>
      <c s="26" r="FX38">
        <v>1824.31031158525</v>
      </c>
      <c s="26" r="FY38">
        <v>1867.89312081856</v>
      </c>
      <c s="26" r="FZ38">
        <v>1989.19302661273</v>
      </c>
      <c s="26" r="GA38">
        <v>2256.63289092923</v>
      </c>
      <c s="26" r="GB38">
        <v>2367.98328249766</v>
      </c>
      <c s="26" r="GC38">
        <v>2461.92456397106</v>
      </c>
      <c s="26" r="GD38">
        <v>2575.34946495201</v>
      </c>
      <c s="26" r="GE38">
        <v>2719.24103331192</v>
      </c>
      <c s="26" r="GF38">
        <v>2824.44952296712</v>
      </c>
      <c s="26" r="GG38">
        <v>2602.66420568529</v>
      </c>
      <c s="26" r="GH38">
        <v>2411.32458710941</v>
      </c>
      <c s="26" r="GI38">
        <v>2131.49419388223</v>
      </c>
      <c s="26" r="GJ38">
        <v>2036.08287638232</v>
      </c>
      <c s="26" r="GK38">
        <v>1903.15965350699</v>
      </c>
      <c s="26" r="GL38">
        <v>1793.16327819888</v>
      </c>
      <c s="26" r="GM38">
        <v>1688.7736443407</v>
      </c>
      <c s="26" r="GN38">
        <v>1603.03978011584</v>
      </c>
      <c s="26" r="GO38">
        <v>1613.9652101857</v>
      </c>
      <c s="26" r="GP38">
        <v>1652.42869810486</v>
      </c>
      <c s="26" r="GQ38">
        <v>1694.33746873406</v>
      </c>
      <c s="26" r="GR38">
        <v>1736.44417047824</v>
      </c>
      <c s="26" r="GS38">
        <v>1770.65038000701</v>
      </c>
      <c s="26" r="GT38">
        <v>1803.43680283001</v>
      </c>
      <c s="26" r="GU38">
        <v>1857.1485848811</v>
      </c>
      <c s="26" r="GV38">
        <v>1934.01144945874</v>
      </c>
      <c s="26" r="GW38">
        <v>1967.39494952136</v>
      </c>
      <c s="26" r="GX38">
        <v>1997.11139887727</v>
      </c>
      <c s="26" r="GY38">
        <v>1995</v>
      </c>
      <c s="26" r="GZ38">
        <v>2003.19243357379</v>
      </c>
      <c s="26" r="HA38">
        <v>2014.56397171945</v>
      </c>
      <c s="26" r="HB38">
        <v>2009.81248696213</v>
      </c>
      <c s="26" r="HC38">
        <v>1993.68615258536</v>
      </c>
      <c s="26" r="HD38">
        <v>2001.98241746443</v>
      </c>
      <c s="26" r="HE38">
        <v>2033.23287630612</v>
      </c>
    </row>
    <row customHeight="1" r="39" ht="15.0">
      <c t="s" s="26" r="A39">
        <v>37</v>
      </c>
      <c s="26" r="B39">
        <v>1159.50292715829</v>
      </c>
      <c s="26" r="V39">
        <v>1312.46623862342</v>
      </c>
      <c s="26" r="AF39">
        <v>1451.18218254296</v>
      </c>
      <c s="26" r="AP39">
        <v>1686.34723864156</v>
      </c>
      <c s="26" r="AZ39">
        <v>1929.45912721205</v>
      </c>
      <c s="26" r="BJ39">
        <v>2105.05411875556</v>
      </c>
      <c s="26" r="BT39">
        <v>2459.06486208748</v>
      </c>
      <c s="26" r="BU39">
        <v>2546.13789091371</v>
      </c>
      <c s="26" r="BV39">
        <v>2474.55585767226</v>
      </c>
      <c s="26" r="BW39">
        <v>2672.90165706807</v>
      </c>
      <c s="26" r="BX39">
        <v>2690.07941656225</v>
      </c>
      <c s="26" r="BY39">
        <v>2588.86053397676</v>
      </c>
      <c s="26" r="BZ39">
        <v>2381.26902970446</v>
      </c>
      <c s="26" r="CA39">
        <v>2506.83120380825</v>
      </c>
      <c s="26" r="CB39">
        <v>2375.87793120838</v>
      </c>
      <c s="26" r="CC39">
        <v>2561.67578958166</v>
      </c>
      <c s="26" r="CD39">
        <v>2635.18265865255</v>
      </c>
      <c s="26" r="CE39">
        <v>2959.79870641974</v>
      </c>
      <c s="26" r="CF39">
        <v>3060.64796076</v>
      </c>
      <c s="26" r="CG39">
        <v>3033.50158868157</v>
      </c>
      <c s="26" r="CH39">
        <v>3237.49095522476</v>
      </c>
      <c s="26" r="CI39">
        <v>3008.02510774339</v>
      </c>
      <c s="26" r="CJ39">
        <v>3011.55881638456</v>
      </c>
      <c s="26" r="CK39">
        <v>3076.36110877283</v>
      </c>
      <c s="26" r="CL39">
        <v>3263.56490682688</v>
      </c>
      <c s="26" r="CM39">
        <v>3249.51219953322</v>
      </c>
      <c s="26" r="CN39">
        <v>3451.45889054484</v>
      </c>
      <c s="26" r="CO39">
        <v>3495.50093330347</v>
      </c>
      <c s="26" r="CP39">
        <v>3440.52004902699</v>
      </c>
      <c s="26" r="CQ39">
        <v>3386.62317272125</v>
      </c>
      <c s="26" r="CR39">
        <v>3512.52965542138</v>
      </c>
      <c s="26" r="CS39">
        <v>3440.70157807511</v>
      </c>
      <c s="26" r="CT39">
        <v>3320.99677334212</v>
      </c>
      <c s="26" r="CU39">
        <v>3644.66346848908</v>
      </c>
      <c s="26" r="CV39">
        <v>3749.0655346017</v>
      </c>
      <c s="26" r="CW39">
        <v>4056.94679991154</v>
      </c>
      <c s="26" r="CX39">
        <v>4224.77773025104</v>
      </c>
      <c s="26" r="CY39">
        <v>4493.98721984539</v>
      </c>
      <c s="26" r="CZ39">
        <v>4833.77843348252</v>
      </c>
      <c s="26" r="DA39">
        <v>4837.70166567124</v>
      </c>
      <c s="26" r="DB39">
        <v>4759.24517838377</v>
      </c>
      <c s="26" r="DC39">
        <v>5168.8454568418</v>
      </c>
      <c s="26" r="DD39">
        <v>5581.54698237564</v>
      </c>
      <c s="26" r="DE39">
        <v>5623.11358803981</v>
      </c>
      <c s="26" r="DF39">
        <v>5183.71136484839</v>
      </c>
      <c s="26" r="DG39">
        <v>5586.46744359384</v>
      </c>
      <c s="26" r="DH39">
        <v>5900.1603117287</v>
      </c>
      <c s="26" r="DI39">
        <v>6113.15958361527</v>
      </c>
      <c s="26" r="DJ39">
        <v>6352.01416241037</v>
      </c>
      <c s="26" r="DK39">
        <v>6453.06636343227</v>
      </c>
      <c s="26" r="DL39">
        <v>5841.4212431645</v>
      </c>
      <c s="26" r="DM39">
        <v>6142.69207008552</v>
      </c>
      <c s="26" r="DN39">
        <v>6742.35919827581</v>
      </c>
      <c s="26" r="DO39">
        <v>6966.51744877282</v>
      </c>
      <c s="26" r="DP39">
        <v>6444.11190545005</v>
      </c>
      <c s="26" r="DQ39">
        <v>5832.79895324046</v>
      </c>
      <c s="26" r="DR39">
        <v>5603.70552447796</v>
      </c>
      <c s="26" r="DS39">
        <v>4871.63337509545</v>
      </c>
      <c s="26" r="DT39">
        <v>5504.54522330405</v>
      </c>
      <c s="26" r="DU39">
        <v>5769.83889890842</v>
      </c>
      <c s="26" r="DV39">
        <v>5771.37965527646</v>
      </c>
      <c s="26" r="DW39">
        <v>6298.53066296895</v>
      </c>
      <c s="26" r="DX39">
        <v>6526.04919532311</v>
      </c>
      <c s="26" r="DY39">
        <v>7033.87491093352</v>
      </c>
      <c s="26" r="DZ39">
        <v>7504.91809609659</v>
      </c>
      <c s="26" r="EA39">
        <v>7350.88483678572</v>
      </c>
      <c s="26" r="EB39">
        <v>6981.06353821447</v>
      </c>
      <c s="26" r="EC39">
        <v>5810.08736029736</v>
      </c>
      <c s="26" r="ED39">
        <v>5327.94668262328</v>
      </c>
      <c s="26" r="EE39">
        <v>4891.07325288913</v>
      </c>
      <c s="26" r="EF39">
        <v>5356.35632655407</v>
      </c>
      <c s="26" r="EG39">
        <v>5733.0766099088</v>
      </c>
      <c s="26" r="EH39">
        <v>5984.97425685048</v>
      </c>
      <c s="26" r="EI39">
        <v>6491.73355131635</v>
      </c>
      <c s="26" r="EJ39">
        <v>6596.94292130058</v>
      </c>
      <c s="26" r="EK39">
        <v>6919.42729432661</v>
      </c>
      <c s="26" r="EL39">
        <v>7790.3020467958</v>
      </c>
      <c s="26" r="EM39">
        <v>8780.7657024414</v>
      </c>
      <c s="26" r="EN39">
        <v>10206.7097713719</v>
      </c>
      <c s="26" r="EO39">
        <v>10539.5858238456</v>
      </c>
      <c s="26" r="EP39">
        <v>10800.5121111043</v>
      </c>
      <c s="26" r="EQ39">
        <v>10351.2137161471</v>
      </c>
      <c s="26" r="ER39">
        <v>10058.4967968071</v>
      </c>
      <c s="26" r="ES39">
        <v>10286.284821903</v>
      </c>
      <c s="26" r="ET39">
        <v>10253.0724876694</v>
      </c>
      <c s="26" r="EU39">
        <v>10251.2677302288</v>
      </c>
      <c s="26" r="EV39">
        <v>10581.265520182</v>
      </c>
      <c s="26" r="EW39">
        <v>10932.4667838283</v>
      </c>
      <c s="26" r="EX39">
        <v>11367.1611248765</v>
      </c>
      <c s="26" r="EY39">
        <v>11586.6145455354</v>
      </c>
      <c s="26" r="EZ39">
        <v>11173.2594978109</v>
      </c>
      <c s="26" r="FA39">
        <v>11901.5094889284</v>
      </c>
      <c s="26" r="FB39">
        <v>12555.5494657206</v>
      </c>
      <c s="26" r="FC39">
        <v>12489.9500550468</v>
      </c>
      <c s="26" r="FD39">
        <v>12384.4101756439</v>
      </c>
      <c s="26" r="FE39">
        <v>12590.8003302521</v>
      </c>
      <c s="26" r="FF39">
        <v>12701.4831222151</v>
      </c>
      <c s="26" r="FG39">
        <v>12817.9221730302</v>
      </c>
      <c s="26" r="FH39">
        <v>13462.4855497003</v>
      </c>
      <c s="26" r="FI39">
        <v>13882.5626618103</v>
      </c>
      <c s="26" r="FJ39">
        <v>14510.8993322099</v>
      </c>
      <c s="26" r="FK39">
        <v>15198.1100948448</v>
      </c>
      <c s="26" r="FL39">
        <v>15884.8362384675</v>
      </c>
      <c s="26" r="FM39">
        <v>16076.5880260325</v>
      </c>
      <c s="26" r="FN39">
        <v>16658.2132823344</v>
      </c>
      <c s="26" r="FO39">
        <v>17286.9932927392</v>
      </c>
      <c s="26" r="FP39">
        <v>17487.4571266458</v>
      </c>
      <c s="26" r="FQ39">
        <v>18229.6427385566</v>
      </c>
      <c s="26" r="FR39">
        <v>18970.5708598048</v>
      </c>
      <c s="26" r="FS39">
        <v>20081.3071662729</v>
      </c>
      <c s="26" r="FT39">
        <v>20613.5916190954</v>
      </c>
      <c s="26" r="FU39">
        <v>20775.5050846806</v>
      </c>
      <c s="26" r="FV39">
        <v>21626.0855094838</v>
      </c>
      <c s="26" r="FW39">
        <v>22090.8830627858</v>
      </c>
      <c s="26" r="FX39">
        <v>22754.8273863843</v>
      </c>
      <c s="26" r="FY39">
        <v>23465.8267225737</v>
      </c>
      <c s="26" r="FZ39">
        <v>23473.8969055046</v>
      </c>
      <c s="26" r="GA39">
        <v>23904.5256514278</v>
      </c>
      <c s="26" r="GB39">
        <v>22898.7921432131</v>
      </c>
      <c s="26" r="GC39">
        <v>23329.8045464965</v>
      </c>
      <c s="26" r="GD39">
        <v>24431.8488740224</v>
      </c>
      <c s="26" r="GE39">
        <v>25514.7851995684</v>
      </c>
      <c s="26" r="GF39">
        <v>25921.1670234908</v>
      </c>
      <c s="26" r="GG39">
        <v>26626.5150280272</v>
      </c>
      <c s="26" r="GH39">
        <v>27562.4145401968</v>
      </c>
      <c s="26" r="GI39">
        <v>27729.895969447</v>
      </c>
      <c s="26" r="GJ39">
        <v>27387.2739411607</v>
      </c>
      <c s="26" r="GK39">
        <v>26491.5956175641</v>
      </c>
      <c s="26" r="GL39">
        <v>26342.8842577723</v>
      </c>
      <c s="26" r="GM39">
        <v>26590.3993670169</v>
      </c>
      <c s="26" r="GN39">
        <v>27543.9081090115</v>
      </c>
      <c s="26" r="GO39">
        <v>27969.6729100668</v>
      </c>
      <c s="26" r="GP39">
        <v>28074.8364932076</v>
      </c>
      <c s="26" r="GQ39">
        <v>28954.9258927986</v>
      </c>
      <c s="26" r="GR39">
        <v>29837.4580630826</v>
      </c>
      <c s="26" r="GS39">
        <v>31154.8564558747</v>
      </c>
      <c s="26" r="GT39">
        <v>32448.6076371994</v>
      </c>
      <c s="26" r="GU39">
        <v>32570.5664598148</v>
      </c>
      <c s="26" r="GV39">
        <v>33328.9650657994</v>
      </c>
      <c s="26" r="GW39">
        <v>33635.2543808779</v>
      </c>
      <c s="26" r="GX39">
        <v>34346.9655124008</v>
      </c>
      <c s="26" r="GY39">
        <v>35078</v>
      </c>
      <c s="26" r="GZ39">
        <v>35704.3180867014</v>
      </c>
      <c s="26" r="HA39">
        <v>36100.743368974</v>
      </c>
      <c s="26" r="HB39">
        <v>35931.400751192</v>
      </c>
      <c s="26" r="HC39">
        <v>34511.1438949823</v>
      </c>
      <c s="26" r="HD39">
        <v>35204.4110307932</v>
      </c>
      <c s="26" r="HE39">
        <v>35689.5711893256</v>
      </c>
    </row>
    <row customHeight="1" r="40" ht="15.0">
      <c t="s" s="26" r="A40">
        <v>38</v>
      </c>
      <c s="26" r="B40">
        <v>340</v>
      </c>
      <c s="26" r="V40">
        <v>340</v>
      </c>
      <c s="26" r="W40">
        <v>341.399404740678</v>
      </c>
      <c s="26" r="X40">
        <v>342.804569286145</v>
      </c>
      <c s="26" r="Y40">
        <v>344.215517343161</v>
      </c>
      <c s="26" r="Z40">
        <v>345.632272716058</v>
      </c>
      <c s="26" r="AA40">
        <v>347.054859307147</v>
      </c>
      <c s="26" r="AB40">
        <v>348.483301117117</v>
      </c>
      <c s="26" r="AC40">
        <v>349.917622245442</v>
      </c>
      <c s="26" r="AD40">
        <v>351.357846890786</v>
      </c>
      <c s="26" r="AE40">
        <v>352.803999351414</v>
      </c>
      <c s="26" r="AF40">
        <v>354.256104025598</v>
      </c>
      <c s="26" r="AG40">
        <v>355.714185412032</v>
      </c>
      <c s="26" r="AH40">
        <v>357.178268110244</v>
      </c>
      <c s="26" r="AI40">
        <v>358.648376821011</v>
      </c>
      <c s="26" r="AJ40">
        <v>360.124536346775</v>
      </c>
      <c s="26" r="AK40">
        <v>361.606771592064</v>
      </c>
      <c s="26" r="AL40">
        <v>363.095107563909</v>
      </c>
      <c s="26" r="AM40">
        <v>364.589569372268</v>
      </c>
      <c s="26" r="AN40">
        <v>366.090182230448</v>
      </c>
      <c s="26" r="AO40">
        <v>367.596971455534</v>
      </c>
      <c s="26" r="AP40">
        <v>369.109962468809</v>
      </c>
      <c s="26" r="AQ40">
        <v>370.629180796193</v>
      </c>
      <c s="26" r="AR40">
        <v>372.154652068663</v>
      </c>
      <c s="26" r="AS40">
        <v>373.686402022694</v>
      </c>
      <c s="26" r="AT40">
        <v>375.224456500686</v>
      </c>
      <c s="26" r="AU40">
        <v>376.768841451408</v>
      </c>
      <c s="26" r="AV40">
        <v>378.319582930428</v>
      </c>
      <c s="26" r="AW40">
        <v>379.876707100559</v>
      </c>
      <c s="26" r="AX40">
        <v>381.440240232293</v>
      </c>
      <c s="26" r="AY40">
        <v>383.010208704253</v>
      </c>
      <c s="26" r="AZ40">
        <v>384.586639003632</v>
      </c>
      <c s="26" r="BA40">
        <v>386.169557726642</v>
      </c>
      <c s="26" r="BB40">
        <v>387.75899157896</v>
      </c>
      <c s="26" r="BC40">
        <v>389.354967376184</v>
      </c>
      <c s="26" r="BD40">
        <v>390.957512044281</v>
      </c>
      <c s="26" r="BE40">
        <v>392.566652620041</v>
      </c>
      <c s="26" r="BF40">
        <v>394.182416251537</v>
      </c>
      <c s="26" r="BG40">
        <v>395.80483019858</v>
      </c>
      <c s="26" r="BH40">
        <v>397.433921833177</v>
      </c>
      <c s="26" r="BI40">
        <v>399.06971864</v>
      </c>
      <c s="26" r="BJ40">
        <v>400.712248216841</v>
      </c>
      <c s="26" r="BK40">
        <v>402.361538275083</v>
      </c>
      <c s="26" r="BL40">
        <v>404.017616640168</v>
      </c>
      <c s="26" r="BM40">
        <v>405.680511252061</v>
      </c>
      <c s="26" r="BN40">
        <v>407.350250165728</v>
      </c>
      <c s="26" r="BO40">
        <v>409.026861551606</v>
      </c>
      <c s="26" r="BP40">
        <v>410.710373696077</v>
      </c>
      <c s="26" r="BQ40">
        <v>412.400815001947</v>
      </c>
      <c s="26" r="BR40">
        <v>414.098213988927</v>
      </c>
      <c s="26" r="BS40">
        <v>415.802599294111</v>
      </c>
      <c s="26" r="BT40">
        <v>417.51399967246</v>
      </c>
      <c s="26" r="BU40">
        <v>419.232443997287</v>
      </c>
      <c s="26" r="BV40">
        <v>420.957961260745</v>
      </c>
      <c s="26" r="BW40">
        <v>422.690580574317</v>
      </c>
      <c s="26" r="BX40">
        <v>424.430331169304</v>
      </c>
      <c s="26" r="BY40">
        <v>426.177242397322</v>
      </c>
      <c s="26" r="BZ40">
        <v>427.931343730793</v>
      </c>
      <c s="26" r="CA40">
        <v>429.692664763444</v>
      </c>
      <c s="26" r="CB40">
        <v>431.461235210811</v>
      </c>
      <c s="26" r="CC40">
        <v>433.237084910731</v>
      </c>
      <c s="26" r="CD40">
        <v>435.020243823854</v>
      </c>
      <c s="26" r="CE40">
        <v>436.810742034142</v>
      </c>
      <c s="26" r="CF40">
        <v>438.608609749382</v>
      </c>
      <c s="26" r="CG40">
        <v>440.413877301693</v>
      </c>
      <c s="26" r="CH40">
        <v>442.226575148036</v>
      </c>
      <c s="26" r="CI40">
        <v>444.04673387073</v>
      </c>
      <c s="26" r="CJ40">
        <v>445.874384177969</v>
      </c>
      <c s="26" r="CK40">
        <v>447.709556904338</v>
      </c>
      <c s="26" r="CL40">
        <v>449.552283011335</v>
      </c>
      <c s="26" r="CM40">
        <v>451.40259358789</v>
      </c>
      <c s="26" r="CN40">
        <v>453.260519850894</v>
      </c>
      <c s="26" r="CO40">
        <v>455.126093145722</v>
      </c>
      <c s="26" r="CP40">
        <v>456.999344946765</v>
      </c>
      <c s="26" r="CQ40">
        <v>458.880306857957</v>
      </c>
      <c s="26" r="CR40">
        <v>460.769010613313</v>
      </c>
      <c s="26" r="CS40">
        <v>462.665488077459</v>
      </c>
      <c s="26" r="CT40">
        <v>464.569771246176</v>
      </c>
      <c s="26" r="CU40">
        <v>466.481892246934</v>
      </c>
      <c s="26" r="CV40">
        <v>468.401883339437</v>
      </c>
      <c s="26" r="CW40">
        <v>470.329776916166</v>
      </c>
      <c s="26" r="CX40">
        <v>472.265605502926</v>
      </c>
      <c s="26" r="CY40">
        <v>474.209401759397</v>
      </c>
      <c s="26" r="CZ40">
        <v>476.16119847968</v>
      </c>
      <c s="26" r="DA40">
        <v>478.121028592855</v>
      </c>
      <c s="26" r="DB40">
        <v>480.088925163534</v>
      </c>
      <c s="26" r="DC40">
        <v>482.064921392419</v>
      </c>
      <c s="26" r="DD40">
        <v>484.049050616863</v>
      </c>
      <c s="26" r="DE40">
        <v>486.041346311434</v>
      </c>
      <c s="26" r="DF40">
        <v>488.041842088475</v>
      </c>
      <c s="26" r="DG40">
        <v>490.050571698674</v>
      </c>
      <c s="26" r="DH40">
        <v>492.067569031637</v>
      </c>
      <c s="26" r="DI40">
        <v>494.092868116451</v>
      </c>
      <c s="26" r="DJ40">
        <v>496.126503122267</v>
      </c>
      <c s="26" r="DK40">
        <v>498.168508358871</v>
      </c>
      <c s="26" r="DL40">
        <v>500.218918277265</v>
      </c>
      <c s="26" r="DM40">
        <v>502.277767470248</v>
      </c>
      <c s="26" r="DN40">
        <v>504.345090672998</v>
      </c>
      <c s="26" r="DO40">
        <v>506.420922763662</v>
      </c>
      <c s="26" r="DP40">
        <v>508.505298763938</v>
      </c>
      <c s="26" r="DQ40">
        <v>510.598253839674</v>
      </c>
      <c s="26" r="DR40">
        <v>512.699823301454</v>
      </c>
      <c s="26" r="DS40">
        <v>514.810042605198</v>
      </c>
      <c s="26" r="DT40">
        <v>516.928947352759</v>
      </c>
      <c s="26" r="DU40">
        <v>519.056573292521</v>
      </c>
      <c s="26" r="DV40">
        <v>521.192956320008</v>
      </c>
      <c s="26" r="DW40">
        <v>523.338132478486</v>
      </c>
      <c s="26" r="DX40">
        <v>525.492137959568</v>
      </c>
      <c s="26" r="DY40">
        <v>527.655009103832</v>
      </c>
      <c s="26" r="DZ40">
        <v>529.826782401428</v>
      </c>
      <c s="26" r="EA40">
        <v>532.007494492695</v>
      </c>
      <c s="26" r="EB40">
        <v>534.197182168781</v>
      </c>
      <c s="26" r="EC40">
        <v>536.395882372263</v>
      </c>
      <c s="26" r="ED40">
        <v>538.603632197769</v>
      </c>
      <c s="26" r="EE40">
        <v>540.820468892605</v>
      </c>
      <c s="26" r="EF40">
        <v>543.046429857382</v>
      </c>
      <c s="26" r="EG40">
        <v>545.281552646648</v>
      </c>
      <c s="26" r="EH40">
        <v>547.525874969525</v>
      </c>
      <c s="26" r="EI40">
        <v>549.779434690338</v>
      </c>
      <c s="26" r="EJ40">
        <v>552.042269829259</v>
      </c>
      <c s="26" r="EK40">
        <v>554.314418562946</v>
      </c>
      <c s="26" r="EL40">
        <v>556.595919225191</v>
      </c>
      <c s="26" r="EM40">
        <v>558.886810307561</v>
      </c>
      <c s="26" r="EN40">
        <v>561.187130460052</v>
      </c>
      <c s="26" r="EO40">
        <v>563.496918491739</v>
      </c>
      <c s="26" r="EP40">
        <v>565.816213371429</v>
      </c>
      <c s="26" r="EQ40">
        <v>568.145054228325</v>
      </c>
      <c s="26" r="ER40">
        <v>570.483480352678</v>
      </c>
      <c s="26" r="ES40">
        <v>572.831531196455</v>
      </c>
      <c s="26" r="ET40">
        <v>575.189246374003</v>
      </c>
      <c s="26" r="EU40">
        <v>577.556665662717</v>
      </c>
      <c s="26" r="EV40">
        <v>579.933829003713</v>
      </c>
      <c s="26" r="EW40">
        <v>587.251479028155</v>
      </c>
      <c s="26" r="EX40">
        <v>594.734165852321</v>
      </c>
      <c s="26" r="EY40">
        <v>602.326215822552</v>
      </c>
      <c s="26" r="EZ40">
        <v>593.897287080438</v>
      </c>
      <c s="26" r="FA40">
        <v>596.827109509608</v>
      </c>
      <c s="26" r="FB40">
        <v>604.271557590406</v>
      </c>
      <c s="26" r="FC40">
        <v>583.633774268898</v>
      </c>
      <c s="26" r="FD40">
        <v>578.661820536058</v>
      </c>
      <c s="26" r="FE40">
        <v>627.09250342556</v>
      </c>
      <c s="26" r="FF40">
        <v>654.575171987797</v>
      </c>
      <c s="26" r="FG40">
        <v>676.654528187575</v>
      </c>
      <c s="26" r="FH40">
        <v>695.80885120081</v>
      </c>
      <c s="26" r="FI40">
        <v>712.755818353645</v>
      </c>
      <c s="26" r="FJ40">
        <v>727.649505273182</v>
      </c>
      <c s="26" r="FK40">
        <v>741.246500889938</v>
      </c>
      <c s="26" r="FL40">
        <v>754.174272796948</v>
      </c>
      <c s="26" r="FM40">
        <v>765.828105087968</v>
      </c>
      <c s="26" r="FN40">
        <v>776.914664237052</v>
      </c>
      <c s="26" r="FO40">
        <v>787.693271061529</v>
      </c>
      <c s="26" r="FP40">
        <v>798.303415388905</v>
      </c>
      <c s="26" r="FQ40">
        <v>730.461631088722</v>
      </c>
      <c s="26" r="FR40">
        <v>691.522591290212</v>
      </c>
      <c s="26" r="FS40">
        <v>682.067270605488</v>
      </c>
      <c s="26" r="FT40">
        <v>660.053684550069</v>
      </c>
      <c s="26" r="FU40">
        <v>676.787018398287</v>
      </c>
      <c s="26" r="FV40">
        <v>671.079687298836</v>
      </c>
      <c s="26" r="FW40">
        <v>667.782344106271</v>
      </c>
      <c s="26" r="FX40">
        <v>730.717744840589</v>
      </c>
      <c s="26" r="FY40">
        <v>801.759927379118</v>
      </c>
      <c s="26" r="FZ40">
        <v>1084.09387164538</v>
      </c>
      <c s="26" r="GA40">
        <v>1165.56047772079</v>
      </c>
      <c s="26" r="GB40">
        <v>1181.35230750598</v>
      </c>
      <c s="26" r="GC40">
        <v>1274.11671879511</v>
      </c>
      <c s="26" r="GD40">
        <v>1301.51070769793</v>
      </c>
      <c s="26" r="GE40">
        <v>1391.72594525424</v>
      </c>
      <c s="26" r="GF40">
        <v>1408.06206062455</v>
      </c>
      <c s="26" r="GG40">
        <v>1481.03834330845</v>
      </c>
      <c s="26" r="GH40">
        <v>1500.81456572974</v>
      </c>
      <c s="26" r="GI40">
        <v>1554.98572072047</v>
      </c>
      <c s="26" r="GJ40">
        <v>1587.89130876746</v>
      </c>
      <c s="26" r="GM40">
        <v>1524.74062152392</v>
      </c>
      <c s="26" r="GN40">
        <v>1600.25264874438</v>
      </c>
      <c s="26" r="GO40">
        <v>1700.26985003167</v>
      </c>
      <c s="26" r="GP40">
        <v>1788.78147350261</v>
      </c>
      <c s="26" r="GQ40">
        <v>1902.83245187576</v>
      </c>
      <c s="26" r="GR40">
        <v>2018.61692053654</v>
      </c>
      <c s="26" r="GS40">
        <v>2168.68677797866</v>
      </c>
      <c s="26" r="GT40">
        <v>2291.2895624835</v>
      </c>
      <c s="26" r="GU40">
        <v>2406.5681068665</v>
      </c>
      <c s="26" r="GV40">
        <v>2505.29142267991</v>
      </c>
      <c s="26" r="GW40">
        <v>2600.55209359043</v>
      </c>
      <c s="26" r="GX40">
        <v>2692.58598165797</v>
      </c>
      <c s="26" r="GY40">
        <v>2831</v>
      </c>
      <c s="26" r="GZ40">
        <v>3071.6561122597</v>
      </c>
      <c s="26" r="HA40">
        <v>3289.42531685476</v>
      </c>
      <c s="26" r="HB40">
        <v>3444.57053913747</v>
      </c>
      <c s="26" r="HC40">
        <v>3523.46158900699</v>
      </c>
      <c s="26" r="HD40">
        <v>3655.839336361</v>
      </c>
      <c s="26" r="HE40">
        <v>3787.64164023372</v>
      </c>
    </row>
    <row customHeight="1" r="41" ht="15.0">
      <c t="s" s="26" r="A41">
        <v>39</v>
      </c>
      <c s="26" r="B41">
        <v>954.072514024259</v>
      </c>
      <c s="26" r="V41">
        <v>954.072514024259</v>
      </c>
      <c s="26" r="DK41">
        <v>1760.31146347689</v>
      </c>
      <c s="26" r="FP41">
        <v>21365.8329836712</v>
      </c>
      <c s="26" r="FQ41">
        <v>21137.5471019608</v>
      </c>
      <c s="26" r="FR41">
        <v>21720.1283544808</v>
      </c>
      <c s="26" r="FS41">
        <v>23461.3781438988</v>
      </c>
      <c s="26" r="FT41">
        <v>24295.5660654659</v>
      </c>
      <c s="26" r="FU41">
        <v>25137.5302333268</v>
      </c>
      <c s="26" r="FV41">
        <v>25999.6354855337</v>
      </c>
      <c s="26" r="FW41">
        <v>26894.2531817583</v>
      </c>
      <c s="26" r="FX41">
        <v>27883.6568001379</v>
      </c>
      <c s="26" r="FY41">
        <v>29079.5227078817</v>
      </c>
      <c s="26" r="FZ41">
        <v>30532.7526580629</v>
      </c>
      <c s="26" r="GA41">
        <v>32300.736154038</v>
      </c>
      <c s="26" r="GB41">
        <v>34361.8088338335</v>
      </c>
      <c s="26" r="GC41">
        <v>37694.0017733502</v>
      </c>
      <c s="26" r="GD41">
        <v>39180.0212009959</v>
      </c>
      <c s="26" r="GE41">
        <v>39005.9099270989</v>
      </c>
      <c s="26" r="GF41">
        <v>40244.3476476244</v>
      </c>
      <c s="26" r="GG41">
        <v>41928.8868049208</v>
      </c>
      <c s="26" r="GH41">
        <v>45544.4517923398</v>
      </c>
      <c s="26" r="GI41">
        <v>47159.2146235702</v>
      </c>
      <c s="26" r="GJ41">
        <v>50861.3286013418</v>
      </c>
      <c s="26" r="GK41">
        <v>49209.1103556217</v>
      </c>
      <c s="26" r="GL41">
        <v>48493.8288476595</v>
      </c>
      <c s="26" r="GM41">
        <v>48632.8247671931</v>
      </c>
      <c s="26" r="GN41">
        <v>49016.0531926367</v>
      </c>
      <c s="26" r="GO41">
        <v>49168.9798000797</v>
      </c>
      <c s="26" r="GP41">
        <v>49406.4375742022</v>
      </c>
      <c s="26" r="GQ41">
        <v>49914.2261222073</v>
      </c>
      <c s="26" r="GR41">
        <v>50668.4898271075</v>
      </c>
      <c s="26" r="GS41">
        <v>50401.9093264606</v>
      </c>
      <c s="26" r="GT41">
        <v>49156.9562742639</v>
      </c>
      <c s="26" r="GU41">
        <v>47927.1459124311</v>
      </c>
      <c s="26" r="GV41">
        <v>47433.3485405225</v>
      </c>
      <c s="26" r="GW41">
        <v>47211.3863213243</v>
      </c>
      <c s="26" r="GX41">
        <v>46594.91437505</v>
      </c>
      <c s="26" r="GY41">
        <v>48632.2495015445</v>
      </c>
      <c s="26" r="GZ41">
        <v>49499.0084227236</v>
      </c>
      <c s="26" r="HA41">
        <v>49710.3632001993</v>
      </c>
      <c s="26" r="HB41">
        <v>50744.3547710784</v>
      </c>
    </row>
    <row customHeight="1" r="42" ht="15.0">
      <c t="s" s="26" r="A42">
        <v>40</v>
      </c>
      <c s="26" r="B42">
        <v>345.838124332644</v>
      </c>
      <c s="26" r="V42">
        <v>345.838124332644</v>
      </c>
      <c s="26" r="DK42">
        <v>534.342668812954</v>
      </c>
      <c s="26" r="EV42">
        <v>1021.78575130823</v>
      </c>
      <c s="26" r="EW42">
        <v>1046.82697904036</v>
      </c>
      <c s="26" r="EX42">
        <v>1071.31071261048</v>
      </c>
      <c s="26" r="EY42">
        <v>1095.18071151897</v>
      </c>
      <c s="26" r="EZ42">
        <v>1119.35492305764</v>
      </c>
      <c s="26" r="FA42">
        <v>1143.73053840051</v>
      </c>
      <c s="26" r="FB42">
        <v>1167.26665047048</v>
      </c>
      <c s="26" r="FC42">
        <v>1190.84432848063</v>
      </c>
      <c s="26" r="FD42">
        <v>1214.36556389834</v>
      </c>
      <c s="26" r="FE42">
        <v>1237.02798398822</v>
      </c>
      <c s="26" r="FF42">
        <v>1225.4634179341</v>
      </c>
      <c s="26" r="FG42">
        <v>1248.64030183744</v>
      </c>
      <c s="26" r="FH42">
        <v>1193.06875304732</v>
      </c>
      <c s="26" r="FI42">
        <v>1166.79688882657</v>
      </c>
      <c s="26" r="FJ42">
        <v>1162.47288866908</v>
      </c>
      <c s="26" r="FK42">
        <v>1146.84121754408</v>
      </c>
      <c s="26" r="FL42">
        <v>1116.06553033158</v>
      </c>
      <c s="26" r="FM42">
        <v>1136.05661519147</v>
      </c>
      <c s="26" r="FN42">
        <v>1122.20770030424</v>
      </c>
      <c s="26" r="FO42">
        <v>1154.80066379312</v>
      </c>
      <c s="26" r="FP42">
        <v>1179.30810422112</v>
      </c>
      <c s="26" r="FQ42">
        <v>1117.86990017158</v>
      </c>
      <c s="26" r="FR42">
        <v>1070.01327531747</v>
      </c>
      <c s="26" r="FS42">
        <v>1096.59697155473</v>
      </c>
      <c s="26" r="FT42">
        <v>1042.70087828696</v>
      </c>
      <c s="26" r="FU42">
        <v>1035.32267679208</v>
      </c>
      <c s="26" r="FV42">
        <v>1052.57848157557</v>
      </c>
      <c s="26" r="FW42">
        <v>1109.37433806775</v>
      </c>
      <c s="26" r="FX42">
        <v>1100.0073425841</v>
      </c>
      <c s="26" r="FY42">
        <v>1011.23446456987</v>
      </c>
      <c s="26" r="FZ42">
        <v>975.684778106911</v>
      </c>
      <c s="26" r="GA42">
        <v>964.793238661874</v>
      </c>
      <c s="26" r="GB42">
        <v>956.752990683829</v>
      </c>
      <c s="26" r="GC42">
        <v>875.405686805079</v>
      </c>
      <c s="26" r="GD42">
        <v>908.648525676261</v>
      </c>
      <c s="26" r="GE42">
        <v>891.631844383826</v>
      </c>
      <c s="26" r="GF42">
        <v>887.177796301797</v>
      </c>
      <c s="26" r="GG42">
        <v>844.876350378723</v>
      </c>
      <c s="26" r="GH42">
        <v>837.772704979101</v>
      </c>
      <c s="26" r="GI42">
        <v>844.804346828654</v>
      </c>
      <c s="26" r="GJ42">
        <v>851.208613383038</v>
      </c>
      <c s="26" r="GK42">
        <v>822.239191233848</v>
      </c>
      <c s="26" r="GL42">
        <v>747.905525245832</v>
      </c>
      <c s="26" r="GM42">
        <v>727.786429000743</v>
      </c>
      <c s="26" r="GN42">
        <v>753.910375430257</v>
      </c>
      <c s="26" r="GO42">
        <v>775.95740388585</v>
      </c>
      <c s="26" r="GP42">
        <v>702.839492524804</v>
      </c>
      <c s="26" r="GQ42">
        <v>740.506331659729</v>
      </c>
      <c s="26" r="GR42">
        <v>752.410361651901</v>
      </c>
      <c s="26" r="GS42">
        <v>763.573117087058</v>
      </c>
      <c s="26" r="GT42">
        <v>762.180768820051</v>
      </c>
      <c s="26" r="GU42">
        <v>753.507907306156</v>
      </c>
      <c s="26" r="GV42">
        <v>738.690606817468</v>
      </c>
      <c s="26" r="GW42">
        <v>671.785694896092</v>
      </c>
      <c s="26" r="GX42">
        <v>671.051573021763</v>
      </c>
      <c s="26" r="GY42">
        <v>675</v>
      </c>
      <c s="26" r="GZ42">
        <v>686.911763689894</v>
      </c>
      <c s="26" r="HA42">
        <v>698.360293232348</v>
      </c>
      <c s="26" r="HB42">
        <v>698.360293232348</v>
      </c>
      <c s="26" r="HC42">
        <v>685.040549991112</v>
      </c>
      <c s="26" r="HD42">
        <v>690.387208892806</v>
      </c>
      <c s="26" r="HE42">
        <v>694.721669362369</v>
      </c>
    </row>
    <row customHeight="1" r="43" ht="15.0">
      <c t="s" s="26" r="A43">
        <v>41</v>
      </c>
      <c s="26" r="B43">
        <v>400.688609428481</v>
      </c>
      <c s="26" r="V43">
        <v>400.688609428481</v>
      </c>
      <c s="26" r="DK43">
        <v>619.09027912443</v>
      </c>
      <c s="26" r="EV43">
        <v>1127.83800499205</v>
      </c>
      <c s="26" r="EW43">
        <v>1153.4622343605</v>
      </c>
      <c s="26" r="EX43">
        <v>1178.66592720535</v>
      </c>
      <c s="26" r="EY43">
        <v>1203.40994706776</v>
      </c>
      <c s="26" r="EZ43">
        <v>1229.37202813923</v>
      </c>
      <c s="26" r="FA43">
        <v>1255.59076250127</v>
      </c>
      <c s="26" r="FB43">
        <v>1281.99041856576</v>
      </c>
      <c s="26" r="FC43">
        <v>1308.49557714904</v>
      </c>
      <c s="26" r="FD43">
        <v>1335.83975895216</v>
      </c>
      <c s="26" r="FE43">
        <v>1361.47648468744</v>
      </c>
      <c s="26" r="FF43">
        <v>1348.76968325062</v>
      </c>
      <c s="26" r="FG43">
        <v>1343.28751115312</v>
      </c>
      <c s="26" r="FH43">
        <v>1389.81761753066</v>
      </c>
      <c s="26" r="FI43">
        <v>1345.05953479671</v>
      </c>
      <c s="26" r="FJ43">
        <v>1285.50850091595</v>
      </c>
      <c s="26" r="FK43">
        <v>1264.43425193386</v>
      </c>
      <c s="26" r="FL43">
        <v>1215.2138135645</v>
      </c>
      <c s="26" r="FM43">
        <v>1196.81056543162</v>
      </c>
      <c s="26" r="FN43">
        <v>1165.85094332695</v>
      </c>
      <c s="26" r="FO43">
        <v>1219.07002978505</v>
      </c>
      <c s="26" r="FP43">
        <v>1215.75277999787</v>
      </c>
      <c s="26" r="FQ43">
        <v>1211.69336314071</v>
      </c>
      <c s="26" r="FR43">
        <v>1104.10398703154</v>
      </c>
      <c s="26" r="FS43">
        <v>1026.42135673996</v>
      </c>
      <c s="26" r="FT43">
        <v>1140.60336451513</v>
      </c>
      <c s="26" r="FU43">
        <v>1305.72413234301</v>
      </c>
      <c s="26" r="FV43">
        <v>1255.77694305366</v>
      </c>
      <c s="26" r="FW43">
        <v>1133.98495030497</v>
      </c>
      <c s="26" r="FX43">
        <v>1100.92026430576</v>
      </c>
      <c s="26" r="FY43">
        <v>855.785538236654</v>
      </c>
      <c s="26" r="FZ43">
        <v>804.728672955124</v>
      </c>
      <c s="26" r="GA43">
        <v>794.799142815242</v>
      </c>
      <c s="26" r="GB43">
        <v>797.908100553929</v>
      </c>
      <c s="26" r="GC43">
        <v>886.91794723261</v>
      </c>
      <c s="26" r="GD43">
        <v>896.321155945868</v>
      </c>
      <c s="26" r="GE43">
        <v>1083.30860055737</v>
      </c>
      <c s="26" r="GF43">
        <v>1010.51817031526</v>
      </c>
      <c s="26" r="GG43">
        <v>952.386129033102</v>
      </c>
      <c s="26" r="GH43">
        <v>1066.26406044289</v>
      </c>
      <c s="26" r="GI43">
        <v>1097.78599371755</v>
      </c>
      <c s="26" r="GJ43">
        <v>999.107330930835</v>
      </c>
      <c s="26" r="GK43">
        <v>1065.93951218095</v>
      </c>
      <c s="26" r="GL43">
        <v>1058.06430013329</v>
      </c>
      <c s="26" r="GM43">
        <v>1003.68950301619</v>
      </c>
      <c s="26" r="GN43">
        <v>1023.25976462368</v>
      </c>
      <c s="26" r="GO43">
        <v>995.982279367818</v>
      </c>
      <c s="26" r="GP43">
        <v>995.10104135788</v>
      </c>
      <c s="26" r="GQ43">
        <v>1004.96135312399</v>
      </c>
      <c s="26" r="GR43">
        <v>1048.80582274391</v>
      </c>
      <c s="26" r="GS43">
        <v>1039.29038873388</v>
      </c>
      <c s="26" r="GT43">
        <v>1017.03499640143</v>
      </c>
      <c s="26" r="GU43">
        <v>1084.2037744748</v>
      </c>
      <c s="26" r="GV43">
        <v>1156.18186006793</v>
      </c>
      <c s="26" r="GW43">
        <v>1287.08456219435</v>
      </c>
      <c s="26" r="GX43">
        <v>1669.41838775189</v>
      </c>
      <c s="26" r="GY43">
        <v>1749</v>
      </c>
      <c s="26" r="GZ43">
        <v>1708.9373711</v>
      </c>
      <c s="26" r="HA43">
        <v>1670.29507726895</v>
      </c>
      <c s="26" r="HB43">
        <v>1656.47627304093</v>
      </c>
      <c s="26" r="HC43">
        <v>1596.65689171015</v>
      </c>
      <c s="26" r="HD43">
        <v>1760.71825235867</v>
      </c>
      <c s="26" r="HE43">
        <v>1745.674492437</v>
      </c>
    </row>
    <row customHeight="1" r="44" ht="15.0">
      <c t="s" s="26" r="A44">
        <v>42</v>
      </c>
    </row>
    <row customHeight="1" r="45" ht="15.0">
      <c t="s" s="26" r="A45">
        <v>43</v>
      </c>
      <c s="26" r="B45">
        <v>702.100651014147</v>
      </c>
      <c s="26" r="V45">
        <v>702.100651014147</v>
      </c>
      <c s="26" r="W45">
        <v>671.257629738683</v>
      </c>
      <c s="26" r="X45">
        <v>674.878849740083</v>
      </c>
      <c s="26" r="Y45">
        <v>672.159535797734</v>
      </c>
      <c s="26" r="Z45">
        <v>655.849021632608</v>
      </c>
      <c s="26" r="AA45">
        <v>675.331880646444</v>
      </c>
      <c s="26" r="AB45">
        <v>680.401123506589</v>
      </c>
      <c s="26" r="AC45">
        <v>683.342285229085</v>
      </c>
      <c s="26" r="AD45">
        <v>678.29965083651</v>
      </c>
      <c s="26" r="AE45">
        <v>682.260442644862</v>
      </c>
      <c s="26" r="AF45">
        <v>671.740061099796</v>
      </c>
      <c s="26" r="AG45">
        <v>670.801279910724</v>
      </c>
      <c s="26" r="AH45">
        <v>679.525358271787</v>
      </c>
      <c s="26" r="AI45">
        <v>676.847995035556</v>
      </c>
      <c s="26" r="AJ45">
        <v>691.323307955184</v>
      </c>
      <c s="26" r="AK45">
        <v>706.805141225019</v>
      </c>
      <c s="26" r="AL45">
        <v>701.528715680429</v>
      </c>
      <c s="26" r="AM45">
        <v>718.11077193541</v>
      </c>
      <c s="26" r="AN45">
        <v>721.221586691934</v>
      </c>
      <c s="26" r="AO45">
        <v>722.492853001882</v>
      </c>
      <c s="26" r="AP45">
        <v>759.857225291925</v>
      </c>
      <c s="26" r="AQ45">
        <v>761.145209848637</v>
      </c>
      <c s="26" r="AR45">
        <v>769.849377834331</v>
      </c>
      <c s="26" r="AS45">
        <v>784.833801157945</v>
      </c>
      <c s="26" r="AT45">
        <v>787.66992647649</v>
      </c>
      <c s="26" r="AU45">
        <v>802.731559619427</v>
      </c>
      <c s="26" r="AV45">
        <v>820.997395524862</v>
      </c>
      <c s="26" r="AW45">
        <v>829.818327763939</v>
      </c>
      <c s="26" r="AX45">
        <v>854.980453667495</v>
      </c>
      <c s="26" r="AY45">
        <v>906.136862828748</v>
      </c>
      <c s="26" r="AZ45">
        <v>942.866039943599</v>
      </c>
      <c s="26" r="BA45">
        <v>959.040049043734</v>
      </c>
      <c s="26" r="BB45">
        <v>977.780179819043</v>
      </c>
      <c s="26" r="BC45">
        <v>946.813764070296</v>
      </c>
      <c s="26" r="BD45">
        <v>964.381489180986</v>
      </c>
      <c s="26" r="BE45">
        <v>998.494920038609</v>
      </c>
      <c s="26" r="BF45">
        <v>1000.39383651027</v>
      </c>
      <c s="26" r="BG45">
        <v>1022.85643028628</v>
      </c>
      <c s="26" r="BH45">
        <v>1057.2751328879</v>
      </c>
      <c s="26" r="BI45">
        <v>1081.0990938107</v>
      </c>
      <c s="26" r="BJ45">
        <v>1106.68925247032</v>
      </c>
      <c s="26" r="BK45">
        <v>1096.1427865911</v>
      </c>
      <c s="26" r="BL45">
        <v>1081.49461221756</v>
      </c>
      <c s="26" r="BM45">
        <v>1111.61359242418</v>
      </c>
      <c s="26" r="BN45">
        <v>1158.89938471171</v>
      </c>
      <c s="26" r="BO45">
        <v>1186.33022553493</v>
      </c>
      <c s="26" r="BP45">
        <v>1199.80082689036</v>
      </c>
      <c s="26" r="BQ45">
        <v>1141.19420295298</v>
      </c>
      <c s="26" r="BR45">
        <v>1186.10439372522</v>
      </c>
      <c s="26" r="BS45">
        <v>1291.65009275137</v>
      </c>
      <c s="26" r="BT45">
        <v>1305.81064312631</v>
      </c>
      <c s="26" r="BU45">
        <v>1288.94797637656</v>
      </c>
      <c s="26" r="BV45">
        <v>1364.89241731405</v>
      </c>
      <c s="26" r="BW45">
        <v>1433.72900780164</v>
      </c>
      <c s="26" r="BX45">
        <v>1353.28339477238</v>
      </c>
      <c s="26" r="BY45">
        <v>1443.32823032624</v>
      </c>
      <c s="26" r="BZ45">
        <v>1406.65240115909</v>
      </c>
      <c s="26" r="CA45">
        <v>1341.23688876001</v>
      </c>
      <c s="26" r="CB45">
        <v>1401.49899052222</v>
      </c>
      <c s="26" r="CC45">
        <v>1590.65917894839</v>
      </c>
      <c s="26" r="CD45">
        <v>1761.14984543691</v>
      </c>
      <c s="26" r="CE45">
        <v>1796.41220765607</v>
      </c>
      <c s="26" r="CF45">
        <v>1917.94012930218</v>
      </c>
      <c s="26" r="CG45">
        <v>1902.05074575312</v>
      </c>
      <c s="26" r="CH45">
        <v>1891.53920351195</v>
      </c>
      <c s="26" r="CI45">
        <v>1809.20827760673</v>
      </c>
      <c s="26" r="CJ45">
        <v>1859.30883279312</v>
      </c>
      <c s="26" r="CK45">
        <v>1961.86972809459</v>
      </c>
      <c s="26" r="CL45">
        <v>1858.47049190577</v>
      </c>
      <c s="26" r="CM45">
        <v>1880.77090099863</v>
      </c>
      <c s="26" r="CN45">
        <v>1990.16089681882</v>
      </c>
      <c s="26" r="CO45">
        <v>2124.06003396992</v>
      </c>
      <c s="26" r="CP45">
        <v>2054.33254690447</v>
      </c>
      <c s="26" r="CQ45">
        <v>2128.49240515965</v>
      </c>
      <c s="26" r="CR45">
        <v>2066.71161154234</v>
      </c>
      <c s="26" r="CS45">
        <v>2183.83604683734</v>
      </c>
      <c s="26" r="CT45">
        <v>2168.76268381818</v>
      </c>
      <c s="26" r="CU45">
        <v>2094.59100434079</v>
      </c>
      <c s="26" r="CV45">
        <v>2319.89846874556</v>
      </c>
      <c s="26" r="CW45">
        <v>2306.30672034921</v>
      </c>
      <c s="26" r="CX45">
        <v>2220.49136129451</v>
      </c>
      <c s="26" r="CY45">
        <v>2249.31601462703</v>
      </c>
      <c s="26" r="CZ45">
        <v>2320.22442091329</v>
      </c>
      <c s="26" r="DA45">
        <v>2164.57667257342</v>
      </c>
      <c s="26" r="DB45">
        <v>2315.06703808143</v>
      </c>
      <c s="26" r="DC45">
        <v>2286.48496739913</v>
      </c>
      <c s="26" r="DD45">
        <v>2437.44484421515</v>
      </c>
      <c s="26" r="DE45">
        <v>2537.54781951971</v>
      </c>
      <c s="26" r="DF45">
        <v>2775.59745981169</v>
      </c>
      <c s="26" r="DG45">
        <v>2758.56445494264</v>
      </c>
      <c s="26" r="DH45">
        <v>3036.28657564061</v>
      </c>
      <c s="26" r="DI45">
        <v>2921.34380710862</v>
      </c>
      <c s="26" r="DJ45">
        <v>3003.54028942708</v>
      </c>
      <c s="26" r="DK45">
        <v>3024.38217041181</v>
      </c>
      <c s="26" r="DL45">
        <v>2526.95597868613</v>
      </c>
      <c s="26" r="DM45">
        <v>2417.90364907748</v>
      </c>
      <c s="26" r="DN45">
        <v>2930.09526802091</v>
      </c>
      <c s="26" r="DO45">
        <v>2958.57102645484</v>
      </c>
      <c s="26" r="DP45">
        <v>2961.15941091398</v>
      </c>
      <c s="26" r="DQ45">
        <v>2510.40299958934</v>
      </c>
      <c s="26" r="DR45">
        <v>2801.56677834265</v>
      </c>
      <c s="26" r="DS45">
        <v>2398.3808063383</v>
      </c>
      <c s="26" r="DT45">
        <v>2455.03577946506</v>
      </c>
      <c s="26" r="DU45">
        <v>2919.38703013651</v>
      </c>
      <c s="26" r="DV45">
        <v>3098.60116173839</v>
      </c>
      <c s="26" r="DW45">
        <v>3190.45765121449</v>
      </c>
      <c s="26" r="DX45">
        <v>2884.86492775629</v>
      </c>
      <c s="26" r="DY45">
        <v>2793.05986021481</v>
      </c>
      <c s="26" r="DZ45">
        <v>3372.54502865316</v>
      </c>
      <c s="26" r="EA45">
        <v>3497.09909257718</v>
      </c>
      <c s="26" r="EB45">
        <v>2893.23838759554</v>
      </c>
      <c s="26" r="EC45">
        <v>2244.41567418435</v>
      </c>
      <c s="26" r="ED45">
        <v>1866.69853383339</v>
      </c>
      <c s="26" r="EE45">
        <v>2263.31572947571</v>
      </c>
      <c s="26" r="EF45">
        <v>2687.5134484811</v>
      </c>
      <c s="26" r="EG45">
        <v>2794.54178955187</v>
      </c>
      <c s="26" r="EH45">
        <v>2881.79350312074</v>
      </c>
      <c s="26" r="EI45">
        <v>3219.60773255353</v>
      </c>
      <c s="26" r="EJ45">
        <v>3199.0065723091</v>
      </c>
      <c s="26" r="EK45">
        <v>3207.473555667</v>
      </c>
      <c s="26" r="EL45">
        <v>3275.24104041028</v>
      </c>
      <c s="26" r="EM45">
        <v>3178.59839805609</v>
      </c>
      <c s="26" r="EN45">
        <v>3264.58210676324</v>
      </c>
      <c s="26" r="EO45">
        <v>3295.37644298881</v>
      </c>
      <c s="26" r="EP45">
        <v>3295.07486122277</v>
      </c>
      <c s="26" r="EQ45">
        <v>3513.352156082</v>
      </c>
      <c s="26" r="ER45">
        <v>3743.94891694883</v>
      </c>
      <c s="26" r="ES45">
        <v>3279.22742527554</v>
      </c>
      <c s="26" r="ET45">
        <v>3756.64248703456</v>
      </c>
      <c s="26" r="EU45">
        <v>3611.83598217491</v>
      </c>
      <c s="26" r="EV45">
        <v>3713.9960324847</v>
      </c>
      <c s="26" r="EW45">
        <v>3775.99077490875</v>
      </c>
      <c s="26" r="EX45">
        <v>3939.97878909667</v>
      </c>
      <c s="26" r="EY45">
        <v>4161.72028871294</v>
      </c>
      <c s="26" r="EZ45">
        <v>3954.37225145294</v>
      </c>
      <c s="26" r="FA45">
        <v>4023.32920361539</v>
      </c>
      <c s="26" r="FB45">
        <v>4004.52205817899</v>
      </c>
      <c s="26" r="FC45">
        <v>4315.62272291429</v>
      </c>
      <c s="26" r="FD45">
        <v>4444.5183726003</v>
      </c>
      <c s="26" r="FE45">
        <v>4090.77039621777</v>
      </c>
      <c s="26" r="FF45">
        <v>4321.77345638152</v>
      </c>
      <c s="26" r="FG45">
        <v>4418.95910227758</v>
      </c>
      <c s="26" r="FH45">
        <v>4519.09433123092</v>
      </c>
      <c s="26" r="FI45">
        <v>4695.23024301977</v>
      </c>
      <c s="26" r="FJ45">
        <v>4694.22251252213</v>
      </c>
      <c s="26" r="FK45">
        <v>4632.33527231534</v>
      </c>
      <c s="26" r="FL45">
        <v>5044.5621454746</v>
      </c>
      <c s="26" r="FM45">
        <v>5106.6543128585</v>
      </c>
      <c s="26" r="FN45">
        <v>5189.48029045704</v>
      </c>
      <c s="26" r="FO45">
        <v>5283.39275344378</v>
      </c>
      <c s="26" r="FP45">
        <v>5294.51636246363</v>
      </c>
      <c s="26" r="FQ45">
        <v>5664.80811601469</v>
      </c>
      <c s="26" r="FR45">
        <v>5494.02443712176</v>
      </c>
      <c s="26" r="FS45">
        <v>5094.38257967062</v>
      </c>
      <c s="26" r="FT45">
        <v>5052.18516274234</v>
      </c>
      <c s="26" r="FU45">
        <v>4324.82524405501</v>
      </c>
      <c s="26" r="FV45">
        <v>4399.44731232684</v>
      </c>
      <c s="26" r="FW45">
        <v>4756.76383576284</v>
      </c>
      <c s="26" r="FX45">
        <v>5071.08534494477</v>
      </c>
      <c s="26" r="FY45">
        <v>5409.11345833813</v>
      </c>
      <c s="26" r="FZ45">
        <v>5748.91625298593</v>
      </c>
      <c s="26" r="GA45">
        <v>6003.9866044998</v>
      </c>
      <c s="26" r="GB45">
        <v>5095.66573780958</v>
      </c>
      <c s="26" r="GC45">
        <v>4868.23652646615</v>
      </c>
      <c s="26" r="GD45">
        <v>5071.3158425111</v>
      </c>
      <c s="26" r="GE45">
        <v>5090.75465131593</v>
      </c>
      <c s="26" r="GF45">
        <v>5290.9580362181</v>
      </c>
      <c s="26" r="GG45">
        <v>5547.06375410068</v>
      </c>
      <c s="26" r="GH45">
        <v>5850.78560262813</v>
      </c>
      <c s="26" r="GI45">
        <v>6359.07979805711</v>
      </c>
      <c s="26" r="GJ45">
        <v>6478.74665139233</v>
      </c>
      <c s="26" r="GK45">
        <v>6877.26683952999</v>
      </c>
      <c s="26" r="GL45">
        <v>7596.12596373509</v>
      </c>
      <c s="26" r="GM45">
        <v>8000.88254768095</v>
      </c>
      <c s="26" r="GN45">
        <v>8501.16583855396</v>
      </c>
      <c s="26" r="GO45">
        <v>9082.41674316169</v>
      </c>
      <c s="26" r="GP45">
        <v>9620.04993881021</v>
      </c>
      <c s="26" r="GQ45">
        <v>10118.053183915</v>
      </c>
      <c s="26" r="GR45">
        <v>10310.0301550901</v>
      </c>
      <c s="26" r="GS45">
        <v>10105.606937027</v>
      </c>
      <c s="26" r="GT45">
        <v>10435.1742857304</v>
      </c>
      <c s="26" r="GU45">
        <v>10665.2049455611</v>
      </c>
      <c s="26" r="GV45">
        <v>10778.7838548578</v>
      </c>
      <c s="26" r="GW45">
        <v>11082.5530098586</v>
      </c>
      <c s="26" r="GX45">
        <v>11649.7133655973</v>
      </c>
      <c s="26" r="GY45">
        <v>12262</v>
      </c>
      <c s="26" r="GZ45">
        <v>12827.148949407</v>
      </c>
      <c s="26" r="HA45">
        <v>13356.509752304</v>
      </c>
      <c s="26" r="HB45">
        <v>13625.8216206657</v>
      </c>
      <c s="26" r="HC45">
        <v>13322.2316724824</v>
      </c>
      <c s="26" r="HD45">
        <v>13970.564894164</v>
      </c>
      <c s="26" r="HE45">
        <v>14620.8725123289</v>
      </c>
    </row>
    <row customHeight="1" r="46" ht="15.0">
      <c t="s" s="26" r="A46">
        <v>44</v>
      </c>
      <c s="26" r="B46">
        <v>985.889330342221</v>
      </c>
      <c s="26" r="C46">
        <v>979.351360528974</v>
      </c>
      <c s="26" r="D46">
        <v>972.856747559102</v>
      </c>
      <c s="26" r="E46">
        <v>966.40520390973</v>
      </c>
      <c s="26" r="F46">
        <v>959.996443964705</v>
      </c>
      <c s="26" r="G46">
        <v>953.630184001951</v>
      </c>
      <c s="26" r="H46">
        <v>947.306142180909</v>
      </c>
      <c s="26" r="I46">
        <v>941.024038530056</v>
      </c>
      <c s="26" r="J46">
        <v>934.783594934513</v>
      </c>
      <c s="26" r="K46">
        <v>928.584535123736</v>
      </c>
      <c s="26" r="L46">
        <v>922.426584659278</v>
      </c>
      <c s="26" r="M46">
        <v>916.309470922645</v>
      </c>
      <c s="26" r="N46">
        <v>910.232923103222</v>
      </c>
      <c s="26" r="O46">
        <v>904.196672186292</v>
      </c>
      <c s="26" r="P46">
        <v>898.200450941116</v>
      </c>
      <c s="26" r="Q46">
        <v>892.24399390911</v>
      </c>
      <c s="26" r="R46">
        <v>886.327037392092</v>
      </c>
      <c s="26" r="S46">
        <v>880.449319440605</v>
      </c>
      <c s="26" r="T46">
        <v>874.610579842321</v>
      </c>
      <c s="26" r="U46">
        <v>868.810560110524</v>
      </c>
      <c s="26" r="V46">
        <v>863.049003472661</v>
      </c>
      <c s="26" r="W46">
        <v>859.019420493188</v>
      </c>
      <c s="26" r="X46">
        <v>855.00865167018</v>
      </c>
      <c s="26" r="Y46">
        <v>851.016609160183</v>
      </c>
      <c s="26" r="Z46">
        <v>847.043205529888</v>
      </c>
      <c s="26" r="AA46">
        <v>843.088353754209</v>
      </c>
      <c s="26" r="AB46">
        <v>839.151967214383</v>
      </c>
      <c s="26" r="AC46">
        <v>835.233959696069</v>
      </c>
      <c s="26" r="AD46">
        <v>831.334245387464</v>
      </c>
      <c s="26" r="AE46">
        <v>827.45273887742</v>
      </c>
      <c s="26" r="AF46">
        <v>823.589355153572</v>
      </c>
      <c s="26" r="AG46">
        <v>819.744009600482</v>
      </c>
      <c s="26" r="AH46">
        <v>815.91661799778</v>
      </c>
      <c s="26" r="AI46">
        <v>812.107096518323</v>
      </c>
      <c s="26" r="AJ46">
        <v>808.315361726356</v>
      </c>
      <c s="26" r="AK46">
        <v>804.541330575687</v>
      </c>
      <c s="26" r="AL46">
        <v>800.784920407868</v>
      </c>
      <c s="26" r="AM46">
        <v>797.046048950383</v>
      </c>
      <c s="26" r="AN46">
        <v>793.324634314848</v>
      </c>
      <c s="26" r="AO46">
        <v>789.620594995216</v>
      </c>
      <c s="26" r="AP46">
        <v>785.933849865992</v>
      </c>
      <c s="26" r="AQ46">
        <v>782.264318180457</v>
      </c>
      <c s="26" r="AR46">
        <v>778.6119195689</v>
      </c>
      <c s="26" r="AS46">
        <v>774.976574036855</v>
      </c>
      <c s="26" r="AT46">
        <v>771.358201963353</v>
      </c>
      <c s="26" r="AU46">
        <v>767.756724099174</v>
      </c>
      <c s="26" r="AV46">
        <v>764.172061565114</v>
      </c>
      <c s="26" r="AW46">
        <v>760.604135850256</v>
      </c>
      <c s="26" r="AX46">
        <v>757.052868810254</v>
      </c>
      <c s="26" r="AY46">
        <v>753.518182665615</v>
      </c>
      <c s="26" r="AZ46">
        <v>750</v>
      </c>
      <c s="26" r="BA46">
        <v>675.399992351203</v>
      </c>
      <c s="26" r="BB46">
        <v>608.22019955734</v>
      </c>
      <c s="26" r="BC46">
        <v>547.722557505166</v>
      </c>
      <c s="26" r="BD46">
        <v>493.242414866094</v>
      </c>
      <c s="26" r="BE46">
        <v>444.181230970465</v>
      </c>
      <c s="26" r="BF46">
        <v>400</v>
      </c>
      <c s="26" r="BG46">
        <v>420.795802203457</v>
      </c>
      <c s="26" r="BH46">
        <v>442.672767880128</v>
      </c>
      <c s="26" r="BI46">
        <v>465.687106184359</v>
      </c>
      <c s="26" r="BJ46">
        <v>489.897948556636</v>
      </c>
      <c s="26" r="BK46">
        <v>515.367500651795</v>
      </c>
      <c s="26" r="BL46">
        <v>542.161202165908</v>
      </c>
      <c s="26" r="BM46">
        <v>570.347894972486</v>
      </c>
      <c s="26" r="BN46">
        <v>600.000000000001</v>
      </c>
      <c s="26" r="BO46">
        <v>626.771902221463</v>
      </c>
      <c s="26" r="BP46">
        <v>654.738362357184</v>
      </c>
      <c s="26" r="BQ46">
        <v>683.952681386628</v>
      </c>
      <c s="26" r="BR46">
        <v>714.470538570278</v>
      </c>
      <c s="26" r="BS46">
        <v>746.350097568142</v>
      </c>
      <c s="26" r="BT46">
        <v>779.652117293264</v>
      </c>
      <c s="26" r="BU46">
        <v>780.415148958037</v>
      </c>
      <c s="26" r="BV46">
        <v>781.178927388333</v>
      </c>
      <c s="26" r="BW46">
        <v>781.943453314999</v>
      </c>
      <c s="26" r="BX46">
        <v>782.708727469596</v>
      </c>
      <c s="26" r="BY46">
        <v>783.474750584401</v>
      </c>
      <c s="26" r="BZ46">
        <v>784.241523392408</v>
      </c>
      <c s="26" r="CA46">
        <v>785.00904662733</v>
      </c>
      <c s="26" r="CB46">
        <v>785.777321023594</v>
      </c>
      <c s="26" r="CC46">
        <v>786.54634731635</v>
      </c>
      <c s="26" r="CD46">
        <v>787.316126241465</v>
      </c>
      <c s="26" r="CE46">
        <v>788.086658535528</v>
      </c>
      <c s="26" r="CF46">
        <v>788.857944935846</v>
      </c>
      <c s="26" r="CG46">
        <v>789.629986180451</v>
      </c>
      <c s="26" r="CH46">
        <v>790.402783008094</v>
      </c>
      <c s="26" r="CI46">
        <v>791.176336158252</v>
      </c>
      <c s="26" r="CJ46">
        <v>791.950646371125</v>
      </c>
      <c s="26" r="CK46">
        <v>792.725714387635</v>
      </c>
      <c s="26" r="CL46">
        <v>793.501540949432</v>
      </c>
      <c s="26" r="CM46">
        <v>794.278126798891</v>
      </c>
      <c s="26" r="CN46">
        <v>795.055472679113</v>
      </c>
      <c s="26" r="CO46">
        <v>795.775394252915</v>
      </c>
      <c s="26" r="CP46">
        <v>796.495967714655</v>
      </c>
      <c s="26" r="CQ46">
        <v>797.217193654617</v>
      </c>
      <c s="26" r="CR46">
        <v>797.939072663617</v>
      </c>
      <c s="26" r="CS46">
        <v>798.66160533301</v>
      </c>
      <c s="26" r="CT46">
        <v>799.384792254684</v>
      </c>
      <c s="26" r="CU46">
        <v>800.108634021064</v>
      </c>
      <c s="26" r="CV46">
        <v>800.83313122511</v>
      </c>
      <c s="26" r="CW46">
        <v>801.55828446032</v>
      </c>
      <c s="26" r="CX46">
        <v>802.284094320729</v>
      </c>
      <c s="26" r="CY46">
        <v>803.061669398261</v>
      </c>
      <c s="26" r="CZ46">
        <v>803.83999810285</v>
      </c>
      <c s="26" r="DA46">
        <v>804.619081164914</v>
      </c>
      <c s="26" r="DB46">
        <v>805.398919315576</v>
      </c>
      <c s="26" r="DC46">
        <v>806.179513286669</v>
      </c>
      <c s="26" r="DD46">
        <v>806.960863810737</v>
      </c>
      <c s="26" r="DE46">
        <v>807.742971621031</v>
      </c>
      <c s="26" r="DF46">
        <v>808.525837451514</v>
      </c>
      <c s="26" r="DG46">
        <v>809.309462036862</v>
      </c>
      <c s="26" r="DH46">
        <v>810.09384611246</v>
      </c>
      <c s="26" r="DI46">
        <v>810.878990414407</v>
      </c>
      <c s="26" r="DJ46">
        <v>811.664895679517</v>
      </c>
      <c s="26" r="DK46">
        <v>812.451562645316</v>
      </c>
      <c s="26" r="DL46">
        <v>823.40288304041</v>
      </c>
      <c s="26" r="DM46">
        <v>834.501820135268</v>
      </c>
      <c s="26" r="DN46">
        <v>845.750363707311</v>
      </c>
      <c s="26" r="DO46">
        <v>857.150530354869</v>
      </c>
      <c s="26" r="DP46">
        <v>868.704363858711</v>
      </c>
      <c s="26" r="DQ46">
        <v>880.413935548446</v>
      </c>
      <c s="26" r="DR46">
        <v>892.281344673864</v>
      </c>
      <c s="26" r="DS46">
        <v>904.308718781278</v>
      </c>
      <c s="26" r="DT46">
        <v>916.498214094949</v>
      </c>
      <c s="26" r="DU46">
        <v>928.852015903644</v>
      </c>
      <c s="26" r="DV46">
        <v>941.372338952405</v>
      </c>
      <c s="26" r="DW46">
        <v>954.061427839599</v>
      </c>
      <c s="26" r="DX46">
        <v>966.921557419328</v>
      </c>
      <c s="26" r="DY46">
        <v>979.95503320925</v>
      </c>
      <c s="26" r="DZ46">
        <v>993.164191803908</v>
      </c>
      <c s="26" r="EA46">
        <v>1006.55140129362</v>
      </c>
      <c s="26" r="EB46">
        <v>1015.72019388502</v>
      </c>
      <c s="26" r="EC46">
        <v>1018.48024653463</v>
      </c>
      <c s="26" r="ED46">
        <v>1043.08368426483</v>
      </c>
      <c s="26" r="EE46">
        <v>1035.37946817285</v>
      </c>
      <c s="26" r="EF46">
        <v>940.183300328235</v>
      </c>
      <c s="26" r="EG46">
        <v>1010.72085293172</v>
      </c>
      <c s="26" r="EH46">
        <v>1068.93</v>
      </c>
      <c s="26" r="EI46">
        <v>1037.42110679955</v>
      </c>
      <c s="26" r="EJ46">
        <v>1006.21194321505</v>
      </c>
      <c s="26" r="EK46">
        <v>930.682761279161</v>
      </c>
      <c s="26" r="EL46">
        <v>860.823018433485</v>
      </c>
      <c s="26" r="EM46">
        <v>796.2071501641</v>
      </c>
      <c s="26" r="EN46">
        <v>736.441536061715</v>
      </c>
      <c s="26" r="EO46">
        <v>681.162102004684</v>
      </c>
      <c s="26" r="EP46">
        <v>630.032102329109</v>
      </c>
      <c s="26" r="EQ46">
        <v>582.740068475663</v>
      </c>
      <c s="26" r="ER46">
        <v>538.997911616941</v>
      </c>
      <c s="26" r="ES46">
        <v>498.53916770708</v>
      </c>
      <c s="26" r="ET46">
        <v>461.117374263044</v>
      </c>
      <c s="26" r="EU46">
        <v>426.504568989404</v>
      </c>
      <c s="26" r="EV46">
        <v>394.489901100687</v>
      </c>
      <c s="26" r="EW46">
        <v>432.34922109406</v>
      </c>
      <c s="26" r="EX46">
        <v>473.377282454353</v>
      </c>
      <c s="26" r="EY46">
        <v>486.199912511955</v>
      </c>
      <c s="26" r="EZ46">
        <v>490.391201453841</v>
      </c>
      <c s="26" r="FA46">
        <v>507.643571020692</v>
      </c>
      <c s="26" r="FB46">
        <v>542.495865631263</v>
      </c>
      <c s="26" r="FC46">
        <v>560.000031557508</v>
      </c>
      <c s="26" r="FD46">
        <v>607.8854695322</v>
      </c>
      <c s="26" r="FE46">
        <v>604.376541953922</v>
      </c>
      <c s="26" r="FF46">
        <v>583.024634422268</v>
      </c>
      <c s="26" r="FG46">
        <v>486.830863508335</v>
      </c>
      <c s="26" r="FH46">
        <v>484.668836613781</v>
      </c>
      <c s="26" r="FI46">
        <v>519.759876991146</v>
      </c>
      <c s="26" r="FJ46">
        <v>567.772153330146</v>
      </c>
      <c s="26" r="FK46">
        <v>617.763499477845</v>
      </c>
      <c s="26" r="FL46">
        <v>657.142773773674</v>
      </c>
      <c s="26" r="FM46">
        <v>622.454344389978</v>
      </c>
      <c s="26" r="FN46">
        <v>594.272384674346</v>
      </c>
      <c s="26" r="FO46">
        <v>627.784241111193</v>
      </c>
      <c s="26" r="FP46">
        <v>685.350574461212</v>
      </c>
      <c s="26" r="FQ46">
        <v>699.975519226179</v>
      </c>
      <c s="26" r="FR46">
        <v>702.943255375852</v>
      </c>
      <c s="26" r="FS46">
        <v>738.219383071031</v>
      </c>
      <c s="26" r="FT46">
        <v>735.358967940502</v>
      </c>
      <c s="26" r="FU46">
        <v>767.088121847075</v>
      </c>
      <c s="26" r="FV46">
        <v>750.789599278005</v>
      </c>
      <c s="26" r="FW46">
        <v>786.852209484202</v>
      </c>
      <c s="26" r="FX46">
        <v>861.101080462588</v>
      </c>
      <c s="26" r="FY46">
        <v>915.215772354937</v>
      </c>
      <c s="26" r="FZ46">
        <v>934.272898036941</v>
      </c>
      <c s="26" r="GA46">
        <v>977.542136935873</v>
      </c>
      <c s="26" r="GB46">
        <v>1044.33822583652</v>
      </c>
      <c s="26" r="GC46">
        <v>1107.46230737026</v>
      </c>
      <c s="26" r="GD46">
        <v>1229.07536499811</v>
      </c>
      <c s="26" r="GE46">
        <v>1337.63753836675</v>
      </c>
      <c s="26" r="GF46">
        <v>1406.18789521357</v>
      </c>
      <c s="26" r="GG46">
        <v>1529.50203091754</v>
      </c>
      <c s="26" r="GH46">
        <v>1611.37550968907</v>
      </c>
      <c s="26" r="GI46">
        <v>1615.02914956735</v>
      </c>
      <c s="26" r="GJ46">
        <v>1647.3823971253</v>
      </c>
      <c s="26" r="GK46">
        <v>1732.13371157163</v>
      </c>
      <c s="26" r="GL46">
        <v>1877.41313781655</v>
      </c>
      <c s="26" r="GM46">
        <v>2035.594572894</v>
      </c>
      <c s="26" r="GN46">
        <v>2214.19628420503</v>
      </c>
      <c s="26" r="GO46">
        <v>2521.3416614566</v>
      </c>
      <c s="26" r="GP46">
        <v>2546.4398751503</v>
      </c>
      <c s="26" r="GQ46">
        <v>2653.3005766134</v>
      </c>
      <c s="26" r="GR46">
        <v>2635.5522801725</v>
      </c>
      <c s="26" r="GS46">
        <v>2784.39468427402</v>
      </c>
      <c s="26" r="GT46">
        <v>3012.12397243278</v>
      </c>
      <c s="26" r="GU46">
        <v>3309.7959796949</v>
      </c>
      <c s="26" r="GV46">
        <v>3695.64998202545</v>
      </c>
      <c s="26" r="GW46">
        <v>4228.97590683753</v>
      </c>
      <c s="26" r="GX46">
        <v>4551.12604442971</v>
      </c>
      <c s="26" r="GY46">
        <v>4909.2</v>
      </c>
      <c s="26" r="GZ46">
        <v>5502.3959909701</v>
      </c>
      <c s="26" r="HA46">
        <v>6249.29144500364</v>
      </c>
      <c s="26" r="HB46">
        <v>6816.6686751559</v>
      </c>
      <c s="26" r="HC46">
        <v>7407.28865864638</v>
      </c>
      <c s="26" r="HD46">
        <v>8140.42455714058</v>
      </c>
      <c s="26" r="HE46">
        <v>8848.09226657825</v>
      </c>
    </row>
    <row customHeight="1" r="47" ht="15.0">
      <c t="s" s="26" r="A47">
        <v>45</v>
      </c>
    </row>
    <row customHeight="1" r="48" ht="15.0">
      <c t="s" s="26" r="A48">
        <v>46</v>
      </c>
    </row>
    <row customHeight="1" r="49" ht="15.0">
      <c t="s" s="26" r="A49">
        <v>47</v>
      </c>
      <c s="26" r="B49">
        <v>522.975161694384</v>
      </c>
      <c s="26" r="V49">
        <v>522.975161694384</v>
      </c>
      <c s="26" r="DC49">
        <v>643.11291824313</v>
      </c>
      <c s="26" r="DD49">
        <v>648.168017192823</v>
      </c>
      <c s="26" r="DE49">
        <v>677.809564893754</v>
      </c>
      <c s="26" r="DF49">
        <v>701.995206789415</v>
      </c>
      <c s="26" r="DG49">
        <v>724.720561237718</v>
      </c>
      <c s="26" r="DH49">
        <v>751.110764118853</v>
      </c>
      <c s="26" r="DI49">
        <v>772.968155473663</v>
      </c>
      <c s="26" r="DJ49">
        <v>795.298454136873</v>
      </c>
      <c s="26" r="DK49">
        <v>813.772625326317</v>
      </c>
      <c s="26" r="DL49">
        <v>823.548249220375</v>
      </c>
      <c s="26" r="DM49">
        <v>840.297450344769</v>
      </c>
      <c s="26" r="DN49">
        <v>861.890109989035</v>
      </c>
      <c s="26" r="DO49">
        <v>874.933757750478</v>
      </c>
      <c s="26" r="DP49">
        <v>900.89187937436</v>
      </c>
      <c s="26" r="DQ49">
        <v>952.396806304334</v>
      </c>
      <c s="26" r="DR49">
        <v>992.812519990379</v>
      </c>
      <c s="26" r="DS49">
        <v>1024.23917874933</v>
      </c>
      <c s="26" r="DT49">
        <v>1067.08791991225</v>
      </c>
      <c s="26" r="DU49">
        <v>1107.43032753454</v>
      </c>
      <c s="26" r="DV49">
        <v>1141.8036019374</v>
      </c>
      <c s="26" r="DW49">
        <v>1173.69193540204</v>
      </c>
      <c s="26" r="DX49">
        <v>1255.50061187121</v>
      </c>
      <c s="26" r="DY49">
        <v>1336.00201418683</v>
      </c>
      <c s="26" r="DZ49">
        <v>1399.43321487683</v>
      </c>
      <c s="26" r="EA49">
        <v>1413.64424027222</v>
      </c>
      <c s="26" r="EB49">
        <v>1384.67726501609</v>
      </c>
      <c s="26" r="EC49">
        <v>1345.95451388986</v>
      </c>
      <c s="26" r="ED49">
        <v>1419.21333003815</v>
      </c>
      <c s="26" r="EE49">
        <v>1482.01001924469</v>
      </c>
      <c s="26" r="EF49">
        <v>1557.56397552907</v>
      </c>
      <c s="26" r="EG49">
        <v>1577.0624478484</v>
      </c>
      <c s="26" r="EH49">
        <v>1641.71628465735</v>
      </c>
      <c s="26" r="EI49">
        <v>1647.75799009748</v>
      </c>
      <c s="26" r="EJ49">
        <v>1735.24260068957</v>
      </c>
      <c s="26" r="EK49">
        <v>1795.23460604713</v>
      </c>
      <c s="26" r="EL49">
        <v>1786.07408122451</v>
      </c>
      <c s="26" r="EM49">
        <v>1768.31652315377</v>
      </c>
      <c s="26" r="EN49">
        <v>1724.65056169082</v>
      </c>
      <c s="26" r="EO49">
        <v>1685.5566094242</v>
      </c>
      <c s="26" r="EP49">
        <v>1754.33517134578</v>
      </c>
      <c s="26" r="EQ49">
        <v>1789.6378509072</v>
      </c>
      <c s="26" r="ER49">
        <v>1913.77633417347</v>
      </c>
      <c s="26" r="ES49">
        <v>1936.98235605284</v>
      </c>
      <c s="26" r="ET49">
        <v>1940.10508990592</v>
      </c>
      <c s="26" r="EU49">
        <v>2057.57986410891</v>
      </c>
      <c s="26" r="EV49">
        <v>2087.94941987793</v>
      </c>
      <c s="26" r="EW49">
        <v>2079.14000866378</v>
      </c>
      <c s="26" r="EX49">
        <v>2144.11509611047</v>
      </c>
      <c s="26" r="EY49">
        <v>2184.16602270336</v>
      </c>
      <c s="26" r="EZ49">
        <v>2270.06051473753</v>
      </c>
      <c s="26" r="FA49">
        <v>2286.56467221778</v>
      </c>
      <c s="26" r="FB49">
        <v>2321.01825008054</v>
      </c>
      <c s="26" r="FC49">
        <v>2323.80558120067</v>
      </c>
      <c s="26" r="FD49">
        <v>2292.18399794078</v>
      </c>
      <c s="26" r="FE49">
        <v>2381.60429035414</v>
      </c>
      <c s="26" r="FF49">
        <v>2399.03002547886</v>
      </c>
      <c s="26" r="FG49">
        <v>2443.56683276071</v>
      </c>
      <c s="26" r="FH49">
        <v>2492.35110866353</v>
      </c>
      <c s="26" r="FI49">
        <v>2493.76783248484</v>
      </c>
      <c s="26" r="FJ49">
        <v>2566.85756004798</v>
      </c>
      <c s="26" r="FK49">
        <v>2591.01240152707</v>
      </c>
      <c s="26" r="FL49">
        <v>2657.97840491046</v>
      </c>
      <c s="26" r="FM49">
        <v>2678.72983937424</v>
      </c>
      <c s="26" r="FN49">
        <v>2770.64577753904</v>
      </c>
      <c s="26" r="FO49">
        <v>2871.62919287408</v>
      </c>
      <c s="26" r="FP49">
        <v>2987.80919351642</v>
      </c>
      <c s="26" r="FQ49">
        <v>3095.90300988447</v>
      </c>
      <c s="26" r="FR49">
        <v>3264.66004144603</v>
      </c>
      <c s="26" r="FS49">
        <v>3415.45281589394</v>
      </c>
      <c s="26" r="FT49">
        <v>3557.44920900683</v>
      </c>
      <c s="26" r="FU49">
        <v>3587.95466499717</v>
      </c>
      <c s="26" r="FV49">
        <v>3706.29566518567</v>
      </c>
      <c s="26" r="FW49">
        <v>3815.80786955744</v>
      </c>
      <c s="26" r="FX49">
        <v>4095.2377432846</v>
      </c>
      <c s="26" r="FY49">
        <v>4263.25007904467</v>
      </c>
      <c s="26" r="FZ49">
        <v>4379.57969873887</v>
      </c>
      <c s="26" r="GA49">
        <v>4424.36432002834</v>
      </c>
      <c s="26" r="GB49">
        <v>4397.5756593119</v>
      </c>
      <c s="26" r="GC49">
        <v>4406.31930545214</v>
      </c>
      <c s="26" r="GD49">
        <v>4470.55013988846</v>
      </c>
      <c s="26" r="GE49">
        <v>4533.92168266674</v>
      </c>
      <c s="26" r="GF49">
        <v>4719.37234531059</v>
      </c>
      <c s="26" r="GG49">
        <v>4903.21909986909</v>
      </c>
      <c s="26" r="GH49">
        <v>5046.81270398272</v>
      </c>
      <c s="26" r="GI49">
        <v>5145.38628650309</v>
      </c>
      <c s="26" r="GJ49">
        <v>5302.33992905155</v>
      </c>
      <c s="26" r="GK49">
        <v>5321.59905337087</v>
      </c>
      <c s="26" r="GL49">
        <v>5444.64861727649</v>
      </c>
      <c s="26" r="GM49">
        <v>5645.09431307177</v>
      </c>
      <c s="26" r="GN49">
        <v>5823.6965026196</v>
      </c>
      <c s="26" r="GO49">
        <v>6013.41027259947</v>
      </c>
      <c s="26" r="GP49">
        <v>6022.65048511406</v>
      </c>
      <c s="26" r="GQ49">
        <v>6117.3617462151</v>
      </c>
      <c s="26" r="GR49">
        <v>6041.41198458782</v>
      </c>
      <c s="26" r="GS49">
        <v>5680.88173390354</v>
      </c>
      <c s="26" r="GT49">
        <v>5749.55201206589</v>
      </c>
      <c s="26" r="GU49">
        <v>5737.99782308116</v>
      </c>
      <c s="26" r="GV49">
        <v>5755.25996237948</v>
      </c>
      <c s="26" r="GW49">
        <v>5885.51966019373</v>
      </c>
      <c s="26" r="GX49">
        <v>6080.32444975216</v>
      </c>
      <c s="26" r="GY49">
        <v>6306</v>
      </c>
      <c s="26" r="GZ49">
        <v>6648.23601151914</v>
      </c>
      <c s="26" r="HA49">
        <v>7022.76802165832</v>
      </c>
      <c s="26" r="HB49">
        <v>7186.0910111867</v>
      </c>
      <c s="26" r="HC49">
        <v>7219.10265342219</v>
      </c>
      <c s="26" r="HD49">
        <v>7419.8992445256</v>
      </c>
      <c s="26" r="HE49">
        <v>7767.635064642</v>
      </c>
    </row>
    <row customHeight="1" r="50" ht="15.0">
      <c t="s" s="26" r="A50">
        <v>48</v>
      </c>
      <c s="26" r="B50">
        <v>800.606601758925</v>
      </c>
      <c s="26" r="V50">
        <v>800.606601758925</v>
      </c>
      <c s="26" r="DK50">
        <v>973.398406981946</v>
      </c>
      <c s="26" r="EV50">
        <v>1052.09921743644</v>
      </c>
      <c s="26" r="EW50">
        <v>1090.84969957425</v>
      </c>
      <c s="26" r="EX50">
        <v>1102.9909357215</v>
      </c>
      <c s="26" r="EY50">
        <v>1122.69282284917</v>
      </c>
      <c s="26" r="EZ50">
        <v>1162.07601135144</v>
      </c>
      <c s="26" r="FA50">
        <v>1174.14826635722</v>
      </c>
      <c s="26" r="FB50">
        <v>1193.11314277795</v>
      </c>
      <c s="26" r="FC50">
        <v>1211.14854762254</v>
      </c>
      <c s="26" r="FD50">
        <v>1218.4205382843</v>
      </c>
      <c s="26" r="FE50">
        <v>1260.08014056657</v>
      </c>
      <c s="26" r="FF50">
        <v>1337.13102052225</v>
      </c>
      <c s="26" r="FG50">
        <v>1320.49221799011</v>
      </c>
      <c s="26" r="FH50">
        <v>1406.64827814894</v>
      </c>
      <c s="26" r="FI50">
        <v>1666.0132675432</v>
      </c>
      <c s="26" r="FJ50">
        <v>1750.41473660672</v>
      </c>
      <c s="26" r="FK50">
        <v>1714.18023263488</v>
      </c>
      <c s="26" r="FL50">
        <v>1847.26909866896</v>
      </c>
      <c s="26" r="FM50">
        <v>1876.02964303017</v>
      </c>
      <c s="26" r="FN50">
        <v>1827.8963957607</v>
      </c>
      <c s="26" r="FO50">
        <v>1807.69141054246</v>
      </c>
      <c s="26" r="FP50">
        <v>1894.28698369025</v>
      </c>
      <c s="26" r="FQ50">
        <v>2167.20263285025</v>
      </c>
      <c s="26" r="FR50">
        <v>1937.57767533074</v>
      </c>
      <c s="26" r="FS50">
        <v>1669.68695770998</v>
      </c>
      <c s="26" r="FT50">
        <v>1980.87061071925</v>
      </c>
      <c s="26" r="FU50">
        <v>1509.80742647565</v>
      </c>
      <c s="26" r="FV50">
        <v>1298.57415248489</v>
      </c>
      <c s="26" r="FW50">
        <v>1172.60304686881</v>
      </c>
      <c s="26" r="FX50">
        <v>1177.32191468228</v>
      </c>
      <c s="26" r="FY50">
        <v>1170.84232493539</v>
      </c>
      <c s="26" r="FZ50">
        <v>1208.28477892525</v>
      </c>
      <c s="26" r="GA50">
        <v>1247.48173761509</v>
      </c>
      <c s="26" r="GB50">
        <v>1267.100083119</v>
      </c>
      <c s="26" r="GC50">
        <v>1283.26426533455</v>
      </c>
      <c s="26" r="GD50">
        <v>1291.08758417747</v>
      </c>
      <c s="26" r="GE50">
        <v>1296.91561942257</v>
      </c>
      <c s="26" r="GF50">
        <v>1296.80034633323</v>
      </c>
      <c s="26" r="GG50">
        <v>1315.9808118784</v>
      </c>
      <c s="26" r="GH50">
        <v>1337.5104801451</v>
      </c>
      <c s="26" r="GI50">
        <v>1303.55292532776</v>
      </c>
      <c s="26" r="GJ50">
        <v>1286.80263209421</v>
      </c>
      <c s="26" r="GK50">
        <v>1183.07315263049</v>
      </c>
      <c s="26" r="GL50">
        <v>1246.90737015606</v>
      </c>
      <c s="26" r="GM50">
        <v>1247.04556610335</v>
      </c>
      <c s="26" r="GN50">
        <v>1146.28986986998</v>
      </c>
      <c s="26" r="GO50">
        <v>1209.22679816388</v>
      </c>
      <c s="26" r="GP50">
        <v>1158.46276086411</v>
      </c>
      <c s="26" r="GQ50">
        <v>1173.61823504151</v>
      </c>
      <c s="26" r="GR50">
        <v>1148.85245376858</v>
      </c>
      <c s="26" r="GS50">
        <v>1137.88746465004</v>
      </c>
      <c s="26" r="GT50">
        <v>1090.79469906093</v>
      </c>
      <c s="26" r="GU50">
        <v>1083.42047698775</v>
      </c>
      <c s="26" r="GV50">
        <v>1075.8115578016</v>
      </c>
      <c s="26" r="GW50">
        <v>1070.95493302767</v>
      </c>
      <c s="26" r="GX50">
        <v>1083.02435547406</v>
      </c>
      <c s="26" r="GY50">
        <v>1063</v>
      </c>
      <c s="26" r="GZ50">
        <v>1054.06301095091</v>
      </c>
      <c s="26" r="HA50">
        <v>1037.45849149516</v>
      </c>
      <c s="26" r="HB50">
        <v>1026.02534523246</v>
      </c>
      <c s="26" r="HC50">
        <v>1023.11326415456</v>
      </c>
      <c s="26" r="HD50">
        <v>1022.62454961509</v>
      </c>
      <c s="26" r="HE50">
        <v>1023.89860572626</v>
      </c>
    </row>
    <row customHeight="1" r="51" ht="15.0">
      <c t="s" s="26" r="A51">
        <v>49</v>
      </c>
      <c s="26" r="B51">
        <v>394.027610130637</v>
      </c>
      <c s="26" r="V51">
        <v>394.027610130637</v>
      </c>
      <c s="26" r="DK51">
        <v>608.798596711916</v>
      </c>
      <c s="26" r="EV51">
        <v>665.383143161904</v>
      </c>
      <c s="26" r="EW51">
        <v>729.098296286667</v>
      </c>
      <c s="26" r="EX51">
        <v>780.542325673651</v>
      </c>
      <c s="26" r="EY51">
        <v>809.035004839695</v>
      </c>
      <c s="26" r="EZ51">
        <v>841.401515051379</v>
      </c>
      <c s="26" r="FA51">
        <v>856.798363758337</v>
      </c>
      <c s="26" r="FB51">
        <v>896.376863231175</v>
      </c>
      <c s="26" r="FC51">
        <v>905.860230330404</v>
      </c>
      <c s="26" r="FD51">
        <v>861.471056002641</v>
      </c>
      <c s="26" r="FE51">
        <v>872.678536649165</v>
      </c>
      <c s="26" r="FF51">
        <v>873.465308951294</v>
      </c>
      <c s="26" r="FG51">
        <v>762.11561419991</v>
      </c>
      <c s="26" r="FH51">
        <v>896.314633534796</v>
      </c>
      <c s="26" r="FI51">
        <v>915.004193604164</v>
      </c>
      <c s="26" r="FJ51">
        <v>872.834529114975</v>
      </c>
      <c s="26" r="FK51">
        <v>861.878929657982</v>
      </c>
      <c s="26" r="FL51">
        <v>897.083712145817</v>
      </c>
      <c s="26" r="FM51">
        <v>861.593242371619</v>
      </c>
      <c s="26" r="FN51">
        <v>871.21422656186</v>
      </c>
      <c s="26" r="FO51">
        <v>925.060544150233</v>
      </c>
      <c s="26" r="FP51">
        <v>897.414334019496</v>
      </c>
      <c s="26" r="FQ51">
        <v>928.833763631085</v>
      </c>
      <c s="26" r="FR51">
        <v>904.896068450681</v>
      </c>
      <c s="26" r="FS51">
        <v>955.922937480404</v>
      </c>
      <c s="26" r="FT51">
        <v>961.957393430067</v>
      </c>
      <c s="26" r="FU51">
        <v>888.500607075677</v>
      </c>
      <c s="26" r="FV51">
        <v>814.530849532069</v>
      </c>
      <c s="26" r="FW51">
        <v>795.75728201336</v>
      </c>
      <c s="26" r="FX51">
        <v>727.848713960931</v>
      </c>
      <c s="26" r="FY51">
        <v>703.982831559736</v>
      </c>
      <c s="26" r="FZ51">
        <v>698.66647095636</v>
      </c>
      <c s="26" r="GA51">
        <v>696.074078896194</v>
      </c>
      <c s="26" r="GB51">
        <v>673.747818067138</v>
      </c>
      <c s="26" r="GC51">
        <v>665.8477957027</v>
      </c>
      <c s="26" r="GD51">
        <v>683.455932547181</v>
      </c>
      <c s="26" r="GE51">
        <v>665.88192732793</v>
      </c>
      <c s="26" r="GF51">
        <v>676.352485836813</v>
      </c>
      <c s="26" r="GG51">
        <v>672.774811994924</v>
      </c>
      <c s="26" r="GH51">
        <v>655.339967616282</v>
      </c>
      <c s="26" r="GI51">
        <v>630.561174156709</v>
      </c>
      <c s="26" r="GJ51">
        <v>595.592569009551</v>
      </c>
      <c s="26" r="GK51">
        <v>527.666862829544</v>
      </c>
      <c s="26" r="GL51">
        <v>465.073137726714</v>
      </c>
      <c s="26" r="GM51">
        <v>395.61453216592</v>
      </c>
      <c s="26" r="GN51">
        <v>373.43633934061</v>
      </c>
      <c s="26" r="GO51">
        <v>367.216805512426</v>
      </c>
      <c s="26" r="GP51">
        <v>362.190574650835</v>
      </c>
      <c s="26" r="GQ51">
        <v>343.518124976573</v>
      </c>
      <c s="26" r="GR51">
        <v>335.85937518882</v>
      </c>
      <c s="26" r="GS51">
        <v>316.713028127834</v>
      </c>
      <c s="26" r="GT51">
        <v>292.451047808625</v>
      </c>
      <c s="26" r="GU51">
        <v>281.908596572129</v>
      </c>
      <c s="26" r="GV51">
        <v>287.381918338764</v>
      </c>
      <c s="26" r="GW51">
        <v>299.490250208015</v>
      </c>
      <c s="26" r="GX51">
        <v>314.518974338745</v>
      </c>
      <c s="26" r="GY51">
        <v>330</v>
      </c>
      <c s="26" r="GZ51">
        <v>338.27000529286</v>
      </c>
      <c s="26" r="HA51">
        <v>348.969089662913</v>
      </c>
      <c s="26" r="HB51">
        <v>359.658528305841</v>
      </c>
      <c s="26" r="HC51">
        <v>359.080223120549</v>
      </c>
      <c s="26" r="HD51">
        <v>373.04570144847</v>
      </c>
      <c s="26" r="HE51">
        <v>387.22283772044</v>
      </c>
    </row>
    <row customHeight="1" r="52" ht="15.0">
      <c t="s" s="26" r="A52">
        <v>50</v>
      </c>
      <c s="26" r="B52">
        <v>387.376286297127</v>
      </c>
      <c s="26" r="V52">
        <v>387.376286297127</v>
      </c>
      <c s="26" r="DK52">
        <v>598.521863528739</v>
      </c>
      <c s="26" r="EV52">
        <v>2045.70587642335</v>
      </c>
      <c s="26" r="EW52">
        <v>2086.26436933415</v>
      </c>
      <c s="26" r="EX52">
        <v>2125.62141830281</v>
      </c>
      <c s="26" r="EY52">
        <v>2163.65933221255</v>
      </c>
      <c s="26" r="EZ52">
        <v>2202.17163186534</v>
      </c>
      <c s="26" r="FA52">
        <v>2240.94471372365</v>
      </c>
      <c s="26" r="FB52">
        <v>2277.92933455163</v>
      </c>
      <c s="26" r="FC52">
        <v>2315.05657154311</v>
      </c>
      <c s="26" r="FD52">
        <v>2352.13623961013</v>
      </c>
      <c s="26" r="FE52">
        <v>2388.97830124521</v>
      </c>
      <c s="26" r="FF52">
        <v>2416.96786036111</v>
      </c>
      <c s="26" r="FG52">
        <v>2441.67973771139</v>
      </c>
      <c s="26" r="FH52">
        <v>2464.7831566801</v>
      </c>
      <c s="26" r="FI52">
        <v>2489.38625550407</v>
      </c>
      <c s="26" r="FJ52">
        <v>2513.68621975531</v>
      </c>
      <c s="26" r="FK52">
        <v>2537.5414044049</v>
      </c>
      <c s="26" r="FL52">
        <v>2606.33409814285</v>
      </c>
      <c s="26" r="FM52">
        <v>2677.93964235632</v>
      </c>
      <c s="26" r="FN52">
        <v>2749.04495585977</v>
      </c>
      <c s="26" r="FO52">
        <v>2822.36576204242</v>
      </c>
      <c s="26" r="FP52">
        <v>2896.11133088731</v>
      </c>
      <c s="26" r="FQ52">
        <v>3049.90117692893</v>
      </c>
      <c s="26" r="FR52">
        <v>3213.15268262279</v>
      </c>
      <c s="26" r="FS52">
        <v>3382.10485900252</v>
      </c>
      <c s="26" r="FT52">
        <v>3557.86348916731</v>
      </c>
      <c s="26" r="FU52">
        <v>3740.93311643388</v>
      </c>
      <c s="26" r="FV52">
        <v>3654.70757827704</v>
      </c>
      <c s="26" r="FW52">
        <v>3259.178977548</v>
      </c>
      <c s="26" r="FX52">
        <v>3113.91290882595</v>
      </c>
      <c s="26" r="FY52">
        <v>3487.81816920804</v>
      </c>
      <c s="26" r="FZ52">
        <v>3968.45033685623</v>
      </c>
      <c s="26" r="GA52">
        <v>4653.12262645009</v>
      </c>
      <c s="26" r="GB52">
        <v>4879.50752187364</v>
      </c>
      <c s="26" r="GC52">
        <v>4974.83456255681</v>
      </c>
      <c s="26" r="GD52">
        <v>5137.42432181461</v>
      </c>
      <c s="26" r="GE52">
        <v>4760.07018593371</v>
      </c>
      <c s="26" r="GF52">
        <v>4302.4736996855</v>
      </c>
      <c s="26" r="GG52">
        <v>4201.19493712826</v>
      </c>
      <c s="26" r="GH52">
        <v>4080.89549076745</v>
      </c>
      <c s="26" r="GI52">
        <v>4102.61012249847</v>
      </c>
      <c s="26" r="GJ52">
        <v>4066.1588311752</v>
      </c>
      <c s="26" r="GK52">
        <v>4036.64494637765</v>
      </c>
      <c s="26" r="GL52">
        <v>4016.23952858515</v>
      </c>
      <c s="26" r="GM52">
        <v>3850.6355714828</v>
      </c>
      <c s="26" r="GN52">
        <v>3523.15748093222</v>
      </c>
      <c s="26" r="GO52">
        <v>3554.39080130271</v>
      </c>
      <c s="26" r="GP52">
        <v>3596.91923413956</v>
      </c>
      <c s="26" r="GQ52">
        <v>3484.16437584572</v>
      </c>
      <c s="26" r="GR52">
        <v>3516.05884434673</v>
      </c>
      <c s="26" r="GS52">
        <v>3304.51764654095</v>
      </c>
      <c s="26" r="GT52">
        <v>3423.52226455606</v>
      </c>
      <c s="26" r="GU52">
        <v>3397.83586980549</v>
      </c>
      <c s="26" r="GV52">
        <v>3484.06197003937</v>
      </c>
      <c s="26" r="GW52">
        <v>3425.54204709237</v>
      </c>
      <c s="26" r="GX52">
        <v>3455.04141467362</v>
      </c>
      <c s="26" r="GY52">
        <v>3621</v>
      </c>
      <c s="26" r="GZ52">
        <v>3738.39208254108</v>
      </c>
      <c s="26" r="HA52">
        <v>3575.5514065351</v>
      </c>
      <c s="26" r="HB52">
        <v>3668.40677919881</v>
      </c>
      <c s="26" r="HC52">
        <v>3831.2882438994</v>
      </c>
      <c s="26" r="HD52">
        <v>4049.16366059811</v>
      </c>
      <c s="26" r="HE52">
        <v>4110.53428293158</v>
      </c>
    </row>
    <row customHeight="1" r="53" ht="15.0">
      <c t="s" s="26" r="A53">
        <v>51</v>
      </c>
      <c s="26" r="B53">
        <v>404.672235801098</v>
      </c>
      <c s="26" r="V53">
        <v>404.672235801098</v>
      </c>
      <c s="26" r="DK53">
        <v>547.082853692521</v>
      </c>
      <c s="26" r="FP53">
        <v>2386.78724615783</v>
      </c>
      <c s="26" r="FQ53">
        <v>2114.74881775246</v>
      </c>
      <c s="26" r="FR53">
        <v>1889.71576981052</v>
      </c>
      <c s="26" r="FS53">
        <v>1888.60790949272</v>
      </c>
      <c s="26" r="FT53">
        <v>1902.07032141662</v>
      </c>
      <c s="26" r="FU53">
        <v>1915.42540123179</v>
      </c>
      <c s="26" r="FV53">
        <v>1946.91644920504</v>
      </c>
      <c s="26" r="FW53">
        <v>1999.99258897711</v>
      </c>
      <c s="26" r="FX53">
        <v>2010.20343723986</v>
      </c>
      <c s="26" r="FY53">
        <v>2660.51826978031</v>
      </c>
      <c s="26" r="FZ53">
        <v>3536.95244872837</v>
      </c>
      <c s="26" r="GA53">
        <v>5025.86309324723</v>
      </c>
      <c s="26" r="GB53">
        <v>6563.51439742716</v>
      </c>
      <c s="26" r="GC53">
        <v>6499.36711790221</v>
      </c>
      <c s="26" r="GD53">
        <v>7241.72246922784</v>
      </c>
      <c s="26" r="GE53">
        <v>7615.1215504411</v>
      </c>
      <c s="26" r="GF53">
        <v>7922.00122861574</v>
      </c>
      <c s="26" r="GG53">
        <v>7821.00290657398</v>
      </c>
      <c s="26" r="GH53">
        <v>7991.31954402849</v>
      </c>
      <c s="26" r="GI53">
        <v>8368.59700795954</v>
      </c>
      <c s="26" r="GJ53">
        <v>9022.54439587775</v>
      </c>
      <c s="26" r="GK53">
        <v>9617.34605087931</v>
      </c>
      <c s="26" r="GL53">
        <v>10114.9471505929</v>
      </c>
      <c s="26" r="GM53">
        <v>10435.9827674593</v>
      </c>
      <c s="26" r="GN53">
        <v>10820.3807576557</v>
      </c>
      <c s="26" r="GO53">
        <v>10401.0713548298</v>
      </c>
      <c s="26" r="GP53">
        <v>10517.896143163</v>
      </c>
      <c s="26" r="GQ53">
        <v>10497.1936647943</v>
      </c>
      <c s="26" r="GR53">
        <v>10707.7474638074</v>
      </c>
      <c s="26" r="GS53">
        <v>11329.1232270068</v>
      </c>
      <c s="26" r="GT53">
        <v>13288.4718756138</v>
      </c>
      <c s="26" r="GU53">
        <v>14340.8970040073</v>
      </c>
      <c s="26" r="GV53">
        <v>15118.178022824</v>
      </c>
      <c s="26" r="GW53">
        <v>16791.5578463416</v>
      </c>
      <c s="26" r="GX53">
        <v>17974.4843045133</v>
      </c>
      <c s="26" r="GY53">
        <v>18482.1361442294</v>
      </c>
      <c s="26" r="GZ53">
        <v>18368.6133226862</v>
      </c>
      <c s="26" r="HA53">
        <v>18417.1999672435</v>
      </c>
      <c s="26" r="HB53">
        <v>18806.0210318013</v>
      </c>
    </row>
    <row customHeight="1" r="54" ht="15.0">
      <c t="s" s="26" r="A54">
        <v>52</v>
      </c>
      <c s="26" r="B54">
        <v>670.120327301586</v>
      </c>
      <c s="26" r="V54">
        <v>670.120327301586</v>
      </c>
      <c s="26" r="DR54">
        <v>2018.10458808418</v>
      </c>
      <c s="26" r="DS54">
        <v>1930.70798347165</v>
      </c>
      <c s="26" r="DT54">
        <v>2101.23458680223</v>
      </c>
      <c s="26" r="DU54">
        <v>1898.12662936843</v>
      </c>
      <c s="26" r="DV54">
        <v>2123.84301029465</v>
      </c>
      <c s="26" r="DW54">
        <v>2069.56715567526</v>
      </c>
      <c s="26" r="DX54">
        <v>2239.72211319981</v>
      </c>
      <c s="26" r="DY54">
        <v>2033.46671198424</v>
      </c>
      <c s="26" r="DZ54">
        <v>2094.67123942828</v>
      </c>
      <c s="26" r="EA54">
        <v>1965.68628709498</v>
      </c>
      <c s="26" r="EB54">
        <v>2020.82695790975</v>
      </c>
      <c s="26" r="EC54">
        <v>1956.83386055221</v>
      </c>
      <c s="26" r="ED54">
        <v>1766.23985464011</v>
      </c>
      <c s="26" r="EE54">
        <v>2063.55186121815</v>
      </c>
      <c s="26" r="EF54">
        <v>1785.97981793308</v>
      </c>
      <c s="26" r="EG54">
        <v>1898.12662936843</v>
      </c>
      <c s="26" r="EH54">
        <v>1988.51361171931</v>
      </c>
      <c s="26" r="EI54">
        <v>2239.22060802444</v>
      </c>
      <c s="26" r="EJ54">
        <v>2331.86924594627</v>
      </c>
      <c s="26" r="EK54">
        <v>2320.61168416833</v>
      </c>
      <c s="26" r="EL54">
        <v>2190.9731629125</v>
      </c>
      <c s="26" r="EM54">
        <v>2414.62367137345</v>
      </c>
      <c s="26" r="EN54">
        <v>2097.49945390008</v>
      </c>
      <c s="26" r="EO54">
        <v>2061.9530348794</v>
      </c>
      <c s="26" r="EP54">
        <v>1813.05652833231</v>
      </c>
      <c s="26" r="EQ54">
        <v>2006.26819753823</v>
      </c>
      <c s="26" r="ER54">
        <v>2186.31470161744</v>
      </c>
      <c s="26" r="ES54">
        <v>2529.90687244426</v>
      </c>
      <c s="26" r="ET54">
        <v>2603.29573667586</v>
      </c>
      <c s="26" r="EU54">
        <v>2638.97707399437</v>
      </c>
      <c s="26" r="EV54">
        <v>2439.8215354718</v>
      </c>
      <c s="26" r="EW54">
        <v>2425.02066240609</v>
      </c>
      <c s="26" r="EX54">
        <v>2627.00947120856</v>
      </c>
      <c s="26" r="EY54">
        <v>2924.00110598808</v>
      </c>
      <c s="26" r="EZ54">
        <v>2845.09722582467</v>
      </c>
      <c s="26" r="FA54">
        <v>3057.11838022931</v>
      </c>
      <c s="26" r="FB54">
        <v>2859.87511273451</v>
      </c>
      <c s="26" r="FC54">
        <v>2990.01080248183</v>
      </c>
      <c s="26" r="FD54">
        <v>3237.29805149044</v>
      </c>
      <c s="26" r="FE54">
        <v>3228.86502401204</v>
      </c>
      <c s="26" r="FF54">
        <v>3374.87671998006</v>
      </c>
      <c s="26" r="FG54">
        <v>3383.62034777128</v>
      </c>
      <c s="26" r="FH54">
        <v>3460.93702469458</v>
      </c>
      <c s="26" r="FI54">
        <v>3627.38934536088</v>
      </c>
      <c s="26" r="FJ54">
        <v>3680.52387489326</v>
      </c>
      <c s="26" r="FK54">
        <v>3885.68235860095</v>
      </c>
      <c s="26" r="FL54">
        <v>4049.72154278033</v>
      </c>
      <c s="26" r="FM54">
        <v>4161.72783382232</v>
      </c>
      <c s="26" r="FN54">
        <v>4346.3342593787</v>
      </c>
      <c s="26" r="FO54">
        <v>4501.73621940634</v>
      </c>
      <c s="26" r="FP54">
        <v>4665.44025214276</v>
      </c>
      <c s="26" r="FQ54">
        <v>4833.79137510059</v>
      </c>
      <c s="26" r="FR54">
        <v>5118.14693913897</v>
      </c>
      <c s="26" r="FS54">
        <v>5367.22653856297</v>
      </c>
      <c s="26" r="FT54">
        <v>5505.86411150682</v>
      </c>
      <c s="26" r="FU54">
        <v>5463.4500844187</v>
      </c>
      <c s="26" r="FV54">
        <v>5600.27410446138</v>
      </c>
      <c s="26" r="FW54">
        <v>5926.87696673374</v>
      </c>
      <c s="26" r="FX54">
        <v>6052.63621246096</v>
      </c>
      <c s="26" r="FY54">
        <v>6163.74241567138</v>
      </c>
      <c s="26" r="FZ54">
        <v>6102.95450471326</v>
      </c>
      <c s="26" r="GA54">
        <v>5817.93453732858</v>
      </c>
      <c s="26" r="GB54">
        <v>5262.73475146049</v>
      </c>
      <c s="26" r="GC54">
        <v>5257.07646362865</v>
      </c>
      <c s="26" r="GD54">
        <v>5508.07093016996</v>
      </c>
      <c s="26" r="GE54">
        <v>5394.25368977226</v>
      </c>
      <c s="26" r="GF54">
        <v>5525.60433110459</v>
      </c>
      <c s="26" r="GG54">
        <v>5629.91531781877</v>
      </c>
      <c s="26" r="GH54">
        <v>5668.46650765108</v>
      </c>
      <c s="26" r="GI54">
        <v>5839.22328065075</v>
      </c>
      <c s="26" r="GJ54">
        <v>5899.67143467227</v>
      </c>
      <c s="26" r="GK54">
        <v>5885.81058531494</v>
      </c>
      <c s="26" r="GL54">
        <v>6160.4163171395</v>
      </c>
      <c s="26" r="GM54">
        <v>6374.84176248801</v>
      </c>
      <c s="26" r="GN54">
        <v>6508.09217439166</v>
      </c>
      <c s="26" r="GO54">
        <v>6515.30618334922</v>
      </c>
      <c s="26" r="GP54">
        <v>6444.68274388912</v>
      </c>
      <c s="26" r="GQ54">
        <v>6677.04531426749</v>
      </c>
      <c s="26" r="GR54">
        <v>7106.61689844698</v>
      </c>
      <c s="26" r="GS54">
        <v>7637.89317007374</v>
      </c>
      <c s="26" r="GT54">
        <v>7672.84695072579</v>
      </c>
      <c s="26" r="GU54">
        <v>7627.10990705954</v>
      </c>
      <c s="26" r="GV54">
        <v>7723.44719532568</v>
      </c>
      <c s="26" r="GW54">
        <v>8098.56125932245</v>
      </c>
      <c s="26" r="GX54">
        <v>8301.89770991963</v>
      </c>
      <c s="26" r="GY54">
        <v>8661</v>
      </c>
      <c s="26" r="GZ54">
        <v>9231.71870206442</v>
      </c>
      <c s="26" r="HA54">
        <v>9764.1156163385</v>
      </c>
      <c s="26" r="HB54">
        <v>9831.54829321375</v>
      </c>
      <c s="26" r="HC54">
        <v>9788.62647412142</v>
      </c>
      <c s="26" r="HD54">
        <v>10124.9146202094</v>
      </c>
      <c s="26" r="HE54">
        <v>10427.7393552159</v>
      </c>
    </row>
    <row customHeight="1" r="55" ht="15.0">
      <c t="s" s="26" r="A55">
        <v>53</v>
      </c>
      <c s="26" r="B55">
        <v>549.186072118469</v>
      </c>
      <c s="26" r="V55">
        <v>549.186072118469</v>
      </c>
      <c s="26" r="DK55">
        <v>848.528634652287</v>
      </c>
      <c s="26" r="EV55">
        <v>1344.432155749</v>
      </c>
      <c s="26" r="EW55">
        <v>1366.56944449359</v>
      </c>
      <c s="26" r="EX55">
        <v>1388.59473152362</v>
      </c>
      <c s="26" r="EY55">
        <v>1410.47800341041</v>
      </c>
      <c s="26" r="EZ55">
        <v>1433.43273111908</v>
      </c>
      <c s="26" r="FA55">
        <v>1455.90131940694</v>
      </c>
      <c s="26" r="FB55">
        <v>1478.00682457342</v>
      </c>
      <c s="26" r="FC55">
        <v>1500.89592500942</v>
      </c>
      <c s="26" r="FD55">
        <v>1522.78056128672</v>
      </c>
      <c s="26" r="FE55">
        <v>1537.94097088857</v>
      </c>
      <c s="26" r="FF55">
        <v>1622.67308878182</v>
      </c>
      <c s="26" r="FG55">
        <v>1714.7880659504</v>
      </c>
      <c s="26" r="FH55">
        <v>1728.86942829648</v>
      </c>
      <c s="26" r="FI55">
        <v>1935.62432492834</v>
      </c>
      <c s="26" r="FJ55">
        <v>2192.29485905672</v>
      </c>
      <c s="26" r="FK55">
        <v>2055.67120689096</v>
      </c>
      <c s="26" r="FL55">
        <v>2120.45931479849</v>
      </c>
      <c s="26" r="FM55">
        <v>2052.05047260271</v>
      </c>
      <c s="26" r="FN55">
        <v>2258.47825456622</v>
      </c>
      <c s="26" r="FO55">
        <v>2245.00258333472</v>
      </c>
      <c s="26" r="FP55">
        <v>2367.24292740017</v>
      </c>
      <c s="26" r="FQ55">
        <v>2364.51061745831</v>
      </c>
      <c s="26" r="FR55">
        <v>2378.20111101507</v>
      </c>
      <c s="26" r="FS55">
        <v>2453.10120256128</v>
      </c>
      <c s="26" r="FT55">
        <v>2421.08223523902</v>
      </c>
      <c s="26" r="FU55">
        <v>2324.95627293565</v>
      </c>
      <c s="26" r="FV55">
        <v>2501.29981991379</v>
      </c>
      <c s="26" r="FW55">
        <v>2517.73654671624</v>
      </c>
      <c s="26" r="FX55">
        <v>2661.37697986983</v>
      </c>
      <c s="26" r="FY55">
        <v>2608.89119253923</v>
      </c>
      <c s="26" r="FZ55">
        <v>2704.73393457222</v>
      </c>
      <c s="26" r="GA55">
        <v>2695.54226669514</v>
      </c>
      <c s="26" r="GB55">
        <v>2602.71016938442</v>
      </c>
      <c s="26" r="GC55">
        <v>2411.97305713175</v>
      </c>
      <c s="26" r="GD55">
        <v>2250.26481982357</v>
      </c>
      <c s="26" r="GE55">
        <v>2279.10976878753</v>
      </c>
      <c s="26" r="GF55">
        <v>2267.41551986006</v>
      </c>
      <c s="26" r="GG55">
        <v>2156.95606946861</v>
      </c>
      <c s="26" r="GH55">
        <v>2049.19679111654</v>
      </c>
      <c s="26" r="GI55">
        <v>1972.84320465341</v>
      </c>
      <c s="26" r="GJ55">
        <v>1760.41784603421</v>
      </c>
      <c s="26" r="GK55">
        <v>1692.61616958401</v>
      </c>
      <c s="26" r="GL55">
        <v>1648.07379111904</v>
      </c>
      <c s="26" r="GM55">
        <v>1598.84637759538</v>
      </c>
      <c s="26" r="GN55">
        <v>1577.60657063672</v>
      </c>
      <c s="26" r="GO55">
        <v>1640.61589286848</v>
      </c>
      <c s="26" r="GP55">
        <v>1724.00163944432</v>
      </c>
      <c s="26" r="GQ55">
        <v>1786.26540718533</v>
      </c>
      <c s="26" r="GR55">
        <v>1840.24455567198</v>
      </c>
      <c s="26" r="GS55">
        <v>1830.03396954021</v>
      </c>
      <c s="26" r="GT55">
        <v>1746.31265813277</v>
      </c>
      <c s="26" r="GU55">
        <v>1710.01494396896</v>
      </c>
      <c s="26" r="GV55">
        <v>1648.8008234839</v>
      </c>
      <c s="26" r="GW55">
        <v>1587.22534057714</v>
      </c>
      <c s="26" r="GX55">
        <v>1579.41982005419</v>
      </c>
      <c s="26" r="GY55">
        <v>1575</v>
      </c>
      <c s="26" r="GZ55">
        <v>1540.2776474453</v>
      </c>
      <c s="26" r="HA55">
        <v>1519.11927009458</v>
      </c>
      <c s="26" r="HB55">
        <v>1509.22750818159</v>
      </c>
      <c s="26" r="HC55">
        <v>1520.21692917324</v>
      </c>
      <c s="26" r="HD55">
        <v>1511.27838786903</v>
      </c>
      <c s="26" r="HE55">
        <v>1397.87733174905</v>
      </c>
    </row>
    <row customHeight="1" r="56" ht="15.0">
      <c t="s" s="26" r="A56">
        <v>54</v>
      </c>
      <c s="26" r="B56">
        <v>1227.06173135233</v>
      </c>
      <c s="26" r="V56">
        <v>1252.80275783931</v>
      </c>
      <c s="26" r="BT56">
        <v>1290.01950652065</v>
      </c>
      <c s="26" r="CN56">
        <v>1815.5574888304</v>
      </c>
      <c s="26" r="CX56">
        <v>1942.55652281981</v>
      </c>
      <c s="26" r="DH56">
        <v>2276.19531911287</v>
      </c>
      <c s="26" r="DK56">
        <v>2276.25454480713</v>
      </c>
      <c s="26" r="DR56">
        <v>2220.86669366515</v>
      </c>
      <c s="26" r="DS56">
        <v>2242.77022458914</v>
      </c>
      <c s="26" r="DT56">
        <v>2275.78686438822</v>
      </c>
      <c s="26" r="DU56">
        <v>2360.38587546892</v>
      </c>
      <c s="26" r="DV56">
        <v>2494.12280471776</v>
      </c>
      <c s="26" r="DW56">
        <v>2579.71502288792</v>
      </c>
      <c s="26" r="DX56">
        <v>2720.78664758488</v>
      </c>
      <c s="26" r="DY56">
        <v>2638.70604573528</v>
      </c>
      <c s="26" r="DZ56">
        <v>2830.3523058518</v>
      </c>
      <c s="26" r="EA56">
        <v>2937.87105737085</v>
      </c>
      <c s="26" r="EB56">
        <v>2839.42647835244</v>
      </c>
      <c s="26" r="EC56">
        <v>2715.20274399061</v>
      </c>
      <c s="26" r="ED56">
        <v>2428.70303283486</v>
      </c>
      <c s="26" r="EE56">
        <v>2469.85803778039</v>
      </c>
      <c s="26" r="EF56">
        <v>2526.67479307267</v>
      </c>
      <c s="26" r="EG56">
        <v>2454.48098699626</v>
      </c>
      <c s="26" r="EH56">
        <v>2735.24026509836</v>
      </c>
      <c s="26" r="EI56">
        <v>2742.51220313627</v>
      </c>
      <c s="26" r="EJ56">
        <v>2921.23068178273</v>
      </c>
      <c s="26" r="EK56">
        <v>3040.39868469249</v>
      </c>
      <c s="26" r="ES56">
        <v>2832.98548951193</v>
      </c>
      <c s="26" r="ET56">
        <v>3334.76336928171</v>
      </c>
      <c s="26" r="EU56">
        <v>3614.5289731161</v>
      </c>
      <c s="26" r="EV56">
        <v>3340.1949780215</v>
      </c>
      <c s="26" r="EW56">
        <v>3426.708549099</v>
      </c>
      <c s="26" r="EX56">
        <v>3119.23651976852</v>
      </c>
      <c s="26" r="EY56">
        <v>3537.8134723887</v>
      </c>
      <c s="26" r="EZ56">
        <v>3686.86390211236</v>
      </c>
      <c s="26" r="FA56">
        <v>3870.72465061786</v>
      </c>
      <c s="26" r="FB56">
        <v>3751.15181048653</v>
      </c>
      <c s="26" r="FC56">
        <v>4338.23161740172</v>
      </c>
      <c s="26" r="FD56">
        <v>4479.34780641676</v>
      </c>
      <c s="26" r="FE56">
        <v>4982.87929154262</v>
      </c>
      <c s="26" r="FF56">
        <v>5248.39961319066</v>
      </c>
      <c s="26" r="FG56">
        <v>5430.3818729515</v>
      </c>
      <c s="26" r="FH56">
        <v>5477.89001797893</v>
      </c>
      <c s="26" r="FI56">
        <v>5989.68953995678</v>
      </c>
      <c s="26" r="FJ56">
        <v>6502.15417768356</v>
      </c>
      <c s="26" r="FK56">
        <v>6612.80767346106</v>
      </c>
      <c s="26" r="FL56">
        <v>6902.40937043018</v>
      </c>
      <c s="26" r="FM56">
        <v>6960.29786061844</v>
      </c>
      <c s="26" r="FN56">
        <v>7047.51864243346</v>
      </c>
      <c s="26" r="FO56">
        <v>7774.11674016784</v>
      </c>
      <c s="26" r="FP56">
        <v>8085.7306642473</v>
      </c>
      <c s="26" r="FQ56">
        <v>8939.2715670847</v>
      </c>
      <c s="26" r="FR56">
        <v>9164.09012656328</v>
      </c>
      <c s="26" r="FS56">
        <v>9390.84938519418</v>
      </c>
      <c s="26" r="FT56">
        <v>10508.1667776626</v>
      </c>
      <c s="26" r="FU56">
        <v>10415.7915170319</v>
      </c>
      <c s="26" r="FV56">
        <v>10637.0284315521</v>
      </c>
      <c s="26" r="FW56">
        <v>11305.3851735157</v>
      </c>
      <c s="26" r="FX56">
        <v>11825.8938390489</v>
      </c>
      <c s="26" r="FY56">
        <v>12530.8959236186</v>
      </c>
      <c s="26" r="FZ56">
        <v>13057.9042899091</v>
      </c>
      <c s="26" r="GA56">
        <v>13210.5731643748</v>
      </c>
      <c s="26" r="GB56">
        <v>13221.8218445805</v>
      </c>
      <c s="26" r="GC56">
        <v>13260.7775075567</v>
      </c>
      <c s="26" r="GD56">
        <v>13522.3008830708</v>
      </c>
      <c s="26" r="GE56">
        <v>13560.2482653898</v>
      </c>
      <c s="26" r="GF56">
        <v>14045.0600924639</v>
      </c>
      <c s="26" r="GG56">
        <v>13822.5839373574</v>
      </c>
      <c s="26" r="GH56">
        <v>13568.0472709753</v>
      </c>
      <c s="26" r="GI56">
        <v>13337.5694576818</v>
      </c>
      <c s="26" r="GJ56">
        <v>12318.2811918604</v>
      </c>
      <c s="26" r="GK56">
        <v>9653.91309807754</v>
      </c>
      <c s="26" r="GL56">
        <v>8447.79487317943</v>
      </c>
      <c s="26" r="GM56">
        <v>7699.56113246646</v>
      </c>
      <c s="26" r="GN56">
        <v>8100.48639557635</v>
      </c>
      <c s="26" r="GO56">
        <v>8636.98030550966</v>
      </c>
      <c s="26" r="GP56">
        <v>9176.84489947105</v>
      </c>
      <c s="26" r="GQ56">
        <v>9875.60451478233</v>
      </c>
      <c s="26" r="GR56">
        <v>10225.8172184731</v>
      </c>
      <c s="26" r="GS56">
        <v>10229.9199931697</v>
      </c>
      <c s="26" r="GT56">
        <v>10582.6681672635</v>
      </c>
      <c s="26" r="GU56">
        <v>11070.3827891872</v>
      </c>
      <c s="26" r="GV56">
        <v>11628.3889490185</v>
      </c>
      <c s="26" r="GW56">
        <v>12080.5685352696</v>
      </c>
      <c s="26" r="GX56">
        <v>12490.9342812312</v>
      </c>
      <c s="26" r="GY56">
        <v>13232</v>
      </c>
      <c s="26" r="GZ56">
        <v>13891.2752739011</v>
      </c>
      <c s="26" r="HA56">
        <v>14607.3429629297</v>
      </c>
      <c s="26" r="HB56">
        <v>14927.612825323</v>
      </c>
      <c s="26" r="HC56">
        <v>14052.2831529661</v>
      </c>
      <c s="26" r="HD56">
        <v>13925.7997585534</v>
      </c>
      <c s="26" r="HE56">
        <v>13920.2729015583</v>
      </c>
    </row>
    <row customHeight="1" r="57" ht="15.0">
      <c t="s" s="26" r="A57">
        <v>55</v>
      </c>
      <c s="26" r="B57">
        <v>1123.8794835685</v>
      </c>
      <c s="26" r="V57">
        <v>1123.8794835685</v>
      </c>
      <c s="26" r="EA57">
        <v>4148.69181222174</v>
      </c>
      <c s="26" r="EB57">
        <v>3811.08115174202</v>
      </c>
      <c s="26" r="EC57">
        <v>3142.29059192032</v>
      </c>
      <c s="26" r="ED57">
        <v>2474.51122742084</v>
      </c>
      <c s="26" r="EE57">
        <v>2627.10987420827</v>
      </c>
      <c s="26" r="EF57">
        <v>3028.00774229065</v>
      </c>
      <c s="26" r="EG57">
        <v>3471.57043806686</v>
      </c>
      <c s="26" r="EH57">
        <v>3982.60720527956</v>
      </c>
      <c s="26" r="EI57">
        <v>4505.00248883902</v>
      </c>
      <c s="26" r="EJ57">
        <v>3437.35328881509</v>
      </c>
      <c s="26" r="EK57">
        <v>3572.08307062513</v>
      </c>
      <c s="26" r="EL57">
        <v>3058.44842661038</v>
      </c>
      <c s="26" r="EM57">
        <v>4047.44802695546</v>
      </c>
      <c s="26" r="EN57">
        <v>3344.38869762226</v>
      </c>
      <c s="26" r="EO57">
        <v>3649.48821405225</v>
      </c>
      <c s="26" r="EP57">
        <v>4128.31061151357</v>
      </c>
      <c s="26" r="EQ57">
        <v>4496.1860065489</v>
      </c>
      <c s="26" r="ER57">
        <v>4793.60614823054</v>
      </c>
      <c s="26" r="ES57">
        <v>5368.56730910558</v>
      </c>
      <c s="26" r="ET57">
        <v>4664.52399939578</v>
      </c>
      <c s="26" r="EU57">
        <v>4957.64480530287</v>
      </c>
      <c s="26" r="EV57">
        <v>5180.43627197499</v>
      </c>
      <c s="26" r="EW57">
        <v>5507.8905743404</v>
      </c>
      <c s="26" r="EX57">
        <v>5586.53877951078</v>
      </c>
      <c s="26" r="EY57">
        <v>4811.18049331969</v>
      </c>
      <c s="26" r="EZ57">
        <v>4953.84006911275</v>
      </c>
      <c s="26" r="FA57">
        <v>5076.01852759301</v>
      </c>
      <c s="26" r="FB57">
        <v>5429.23950412037</v>
      </c>
      <c s="26" r="FC57">
        <v>6092.17435941929</v>
      </c>
      <c s="26" r="FD57">
        <v>5982.00090279609</v>
      </c>
      <c s="26" r="FE57">
        <v>5232.61570475966</v>
      </c>
      <c s="26" r="FF57">
        <v>5194.75441581435</v>
      </c>
      <c s="26" r="FG57">
        <v>5190.09827058855</v>
      </c>
      <c s="26" r="FH57">
        <v>5180.75590997178</v>
      </c>
      <c s="26" r="FI57">
        <v>5143.38171980576</v>
      </c>
      <c s="26" r="FJ57">
        <v>5087.1696030999</v>
      </c>
      <c s="26" r="FK57">
        <v>5033.96206362716</v>
      </c>
      <c s="26" r="FL57">
        <v>5193.19465752691</v>
      </c>
      <c s="26" r="FM57">
        <v>5690.26801527568</v>
      </c>
      <c s="26" r="FN57">
        <v>5265.7654537154</v>
      </c>
      <c s="26" r="FO57">
        <v>5116.29040807582</v>
      </c>
      <c s="26" r="FP57">
        <v>4854.32908690767</v>
      </c>
      <c s="26" r="FQ57">
        <v>5155.90395511085</v>
      </c>
      <c s="26" r="FR57">
        <v>5305.44525621426</v>
      </c>
      <c s="26" r="FS57">
        <v>5683.94340675109</v>
      </c>
      <c s="26" r="FT57">
        <v>5883.88304098108</v>
      </c>
      <c s="26" r="FU57">
        <v>6086.94025115291</v>
      </c>
      <c s="26" r="FV57">
        <v>6173.85972063313</v>
      </c>
      <c s="26" r="FW57">
        <v>6380.49496584477</v>
      </c>
      <c s="26" r="FX57">
        <v>6708.17965886326</v>
      </c>
      <c s="26" r="FY57">
        <v>6821.93553971885</v>
      </c>
      <c s="26" r="FZ57">
        <v>6695.01274607249</v>
      </c>
      <c s="26" r="GA57">
        <v>7208.80393794591</v>
      </c>
      <c s="26" r="GB57">
        <v>7316.91810747349</v>
      </c>
      <c s="26" r="GC57">
        <v>7453.54083253693</v>
      </c>
      <c s="26" r="GD57">
        <v>7645.60631773597</v>
      </c>
      <c s="26" r="GE57">
        <v>7710.16356736839</v>
      </c>
      <c s="26" r="GF57">
        <v>7651.76802268409</v>
      </c>
      <c s="26" r="GG57">
        <v>7532.92476269714</v>
      </c>
      <c s="26" r="GH57">
        <v>7599.97735723706</v>
      </c>
      <c s="26" r="GI57">
        <v>7549.09149714524</v>
      </c>
      <c s="26" r="GJ57">
        <v>7463.68953136626</v>
      </c>
      <c s="26" r="GK57">
        <v>6537.35473685483</v>
      </c>
      <c s="26" r="GL57">
        <v>5592.84396344318</v>
      </c>
      <c s="26" r="GM57">
        <v>4669.60875780719</v>
      </c>
      <c s="26" r="GN57">
        <v>4738.15525452779</v>
      </c>
      <c s="26" r="GO57">
        <v>4875.77234899818</v>
      </c>
      <c s="26" r="GP57">
        <v>5277.61748143358</v>
      </c>
      <c s="26" r="GQ57">
        <v>5431.99041461862</v>
      </c>
      <c s="26" r="GR57">
        <v>5479.51411627401</v>
      </c>
      <c s="26" r="GS57">
        <v>5823.75924278536</v>
      </c>
      <c s="26" r="GT57">
        <v>6115.59394208223</v>
      </c>
      <c s="26" r="GU57">
        <v>6269.99850639398</v>
      </c>
      <c s="26" r="GV57">
        <v>6340.64668269288</v>
      </c>
      <c s="26" r="GW57">
        <v>6500.12673486548</v>
      </c>
      <c s="26" r="GX57">
        <v>6877.98605717306</v>
      </c>
      <c s="26" r="GY57">
        <v>7407.2381442405</v>
      </c>
      <c s="26" r="GZ57">
        <v>8295.23946969698</v>
      </c>
      <c s="26" r="HA57">
        <v>8894.8892926307</v>
      </c>
      <c s="26" r="HB57">
        <v>9277.96180686197</v>
      </c>
      <c s="26" r="HC57">
        <v>9373.61089765436</v>
      </c>
      <c s="26" r="HD57">
        <v>9469.25998844675</v>
      </c>
      <c s="26" r="HE57">
        <v>9565.88509036968</v>
      </c>
    </row>
    <row customHeight="1" r="58" ht="15.0">
      <c t="s" s="26" r="A58">
        <v>56</v>
      </c>
      <c s="26" r="B58">
        <v>572.783298276796</v>
      </c>
      <c s="26" r="V58">
        <v>592.096417373582</v>
      </c>
      <c s="26" r="DK58">
        <v>1752.94695212858</v>
      </c>
      <c s="26" r="EV58">
        <v>2920.87242386404</v>
      </c>
      <c s="26" r="FP58">
        <v>6323.93799386951</v>
      </c>
      <c s="26" r="FQ58">
        <v>7126.25079117063</v>
      </c>
      <c s="26" r="FR58">
        <v>7624.58857087044</v>
      </c>
      <c s="26" r="FS58">
        <v>7845.86973972615</v>
      </c>
      <c s="26" r="FT58">
        <v>7689.0767546462</v>
      </c>
      <c s="26" r="FU58">
        <v>6454.10141473194</v>
      </c>
      <c s="26" r="FV58">
        <v>7680.86039014864</v>
      </c>
      <c s="26" r="FW58">
        <v>8898.46947743403</v>
      </c>
      <c s="26" r="FX58">
        <v>9539.09162295147</v>
      </c>
      <c s="26" r="FY58">
        <v>10405.7032926966</v>
      </c>
      <c s="26" r="FZ58">
        <v>10904.7104447171</v>
      </c>
      <c s="26" r="GA58">
        <v>11096.5162470468</v>
      </c>
      <c s="26" r="GB58">
        <v>11663.9381898839</v>
      </c>
      <c s="26" r="GC58">
        <v>12125.9509781815</v>
      </c>
      <c s="26" r="GD58">
        <v>13018.7089258747</v>
      </c>
      <c s="26" r="GE58">
        <v>13469.9067909195</v>
      </c>
      <c s="26" r="GF58">
        <v>13820.9798573604</v>
      </c>
      <c s="26" r="GG58">
        <v>14634.9479642698</v>
      </c>
      <c s="26" r="GH58">
        <v>15679.7602413547</v>
      </c>
      <c s="26" r="GI58">
        <v>16704.3294720175</v>
      </c>
      <c s="26" r="GJ58">
        <v>17572.3130349313</v>
      </c>
      <c s="26" r="GK58">
        <v>17235.5407561024</v>
      </c>
      <c s="26" r="GL58">
        <v>18364.4984461374</v>
      </c>
      <c s="26" r="GM58">
        <v>18043.1205118109</v>
      </c>
      <c s="26" r="GN58">
        <v>18695.0788328634</v>
      </c>
      <c s="26" r="GO58">
        <v>20180.1382961459</v>
      </c>
      <c s="26" r="GP58">
        <v>20228.6911269851</v>
      </c>
      <c s="26" r="GQ58">
        <v>20409.2289672064</v>
      </c>
      <c s="26" r="GR58">
        <v>21170.8049792547</v>
      </c>
      <c s="26" r="GS58">
        <v>21953.6751893642</v>
      </c>
      <c s="26" r="GT58">
        <v>22821.3814956717</v>
      </c>
      <c s="26" r="GU58">
        <v>23469.743470336</v>
      </c>
      <c s="26" r="GV58">
        <v>23683.6033100737</v>
      </c>
      <c s="26" r="GW58">
        <v>23766.9765888509</v>
      </c>
      <c s="26" r="GX58">
        <v>24211.4376990224</v>
      </c>
      <c s="26" r="GY58">
        <v>24473</v>
      </c>
      <c s="26" r="GZ58">
        <v>24910.3453332887</v>
      </c>
      <c s="26" r="HA58">
        <v>25766.7821545864</v>
      </c>
      <c s="26" r="HB58">
        <v>26332.9413841268</v>
      </c>
      <c s="26" r="HC58">
        <v>25597.6423498202</v>
      </c>
      <c s="26" r="HD58">
        <v>25687.4847036541</v>
      </c>
      <c s="26" r="HE58">
        <v>25405.8258052388</v>
      </c>
    </row>
    <row customHeight="1" r="59" ht="15.0">
      <c t="s" s="26" r="A59">
        <v>57</v>
      </c>
      <c s="26" r="B59">
        <v>1622.74098284134</v>
      </c>
      <c s="26" r="V59">
        <v>1622.74098284134</v>
      </c>
      <c s="26" r="AZ59">
        <v>2062.33878080719</v>
      </c>
      <c s="26" r="BT59">
        <v>2224.66813582492</v>
      </c>
      <c s="26" r="CN59">
        <v>2876.53863698614</v>
      </c>
      <c s="26" r="CX59">
        <v>3304.7046377861</v>
      </c>
      <c s="26" r="DH59">
        <v>3805.36681400978</v>
      </c>
      <c s="26" r="DK59">
        <v>4005.19716657229</v>
      </c>
      <c s="26" r="DR59">
        <v>3694.90316434317</v>
      </c>
      <c s="26" r="DS59">
        <v>3984.37217346335</v>
      </c>
      <c s="26" r="DT59">
        <v>3833.83566260041</v>
      </c>
      <c s="26" r="DU59">
        <v>4110.45674907</v>
      </c>
      <c s="26" r="DV59">
        <v>4496.8707274891</v>
      </c>
      <c s="26" r="DW59">
        <v>4980.79863743509</v>
      </c>
      <c s="26" r="DX59">
        <v>4922.29749139567</v>
      </c>
      <c s="26" r="DY59">
        <v>5259.28514258241</v>
      </c>
      <c s="26" r="DZ59">
        <v>5690.25326384597</v>
      </c>
      <c s="26" r="EA59">
        <v>5814.87309166549</v>
      </c>
      <c s="26" r="EB59">
        <v>5592.08588410771</v>
      </c>
      <c s="26" r="EC59">
        <v>5368.30667962692</v>
      </c>
      <c s="26" r="ED59">
        <v>5121.77548332552</v>
      </c>
      <c s="26" r="EE59">
        <v>4877.23897495243</v>
      </c>
      <c s="26" r="EF59">
        <v>4668.9810561799</v>
      </c>
      <c s="26" r="EG59">
        <v>4606.02562289604</v>
      </c>
      <c s="26" r="EH59">
        <v>4966.76045921831</v>
      </c>
      <c s="26" r="EI59">
        <v>5507.46115697086</v>
      </c>
      <c s="26" r="ET59">
        <v>5902.91372680333</v>
      </c>
      <c s="26" r="EU59">
        <v>6229.65913338531</v>
      </c>
      <c s="26" r="EV59">
        <v>6690.74964808912</v>
      </c>
      <c s="26" r="EW59">
        <v>6734.88571901322</v>
      </c>
      <c s="26" r="EX59">
        <v>6876.14025024481</v>
      </c>
      <c s="26" r="EY59">
        <v>6774.0395874056</v>
      </c>
      <c s="26" r="EZ59">
        <v>6979.21868971594</v>
      </c>
      <c s="26" r="FA59">
        <v>7495.88105863192</v>
      </c>
      <c s="26" r="FB59">
        <v>7855.58125741998</v>
      </c>
      <c s="26" r="FC59">
        <v>8256.34391762926</v>
      </c>
      <c s="26" r="FD59">
        <v>8811.02588698804</v>
      </c>
      <c s="26" r="FE59">
        <v>9135.70219149517</v>
      </c>
      <c s="26" r="FF59">
        <v>9763.50277310731</v>
      </c>
      <c s="26" r="FG59">
        <v>10060.069394504</v>
      </c>
      <c s="26" r="FH59">
        <v>10136.8671301408</v>
      </c>
      <c s="26" r="FI59">
        <v>9880.81846899101</v>
      </c>
      <c s="26" r="FJ59">
        <v>10268.3419057822</v>
      </c>
      <c s="26" r="FK59">
        <v>10574.6227978719</v>
      </c>
      <c s="26" r="FL59">
        <v>10972.0099557764</v>
      </c>
      <c s="26" r="FM59">
        <v>11399.4448894318</v>
      </c>
      <c s="26" r="FN59">
        <v>11893.0449984178</v>
      </c>
      <c s="26" r="FO59">
        <v>12144.1642494966</v>
      </c>
      <c s="26" r="FP59">
        <v>12359.0819833071</v>
      </c>
      <c s="26" r="FQ59">
        <v>12726.0761296981</v>
      </c>
      <c s="26" r="FR59">
        <v>13108.4535993931</v>
      </c>
      <c s="26" r="FS59">
        <v>13457.9408479986</v>
      </c>
      <c s="26" r="FT59">
        <v>13843.1981933617</v>
      </c>
      <c s="26" r="FU59">
        <v>14142.2987712131</v>
      </c>
      <c s="26" r="FV59">
        <v>14260.475362279</v>
      </c>
      <c s="26" r="FW59">
        <v>14800.1606249542</v>
      </c>
      <c s="26" r="FX59">
        <v>14882.1690831632</v>
      </c>
      <c s="26" r="FY59">
        <v>14916.4854391441</v>
      </c>
      <c s="26" r="FZ59">
        <v>15255.9860039955</v>
      </c>
      <c s="26" r="GA59">
        <v>15123.0590982812</v>
      </c>
      <c s="26" r="GB59">
        <v>15377.2285523636</v>
      </c>
      <c s="26" r="GC59">
        <v>15571.7106452447</v>
      </c>
      <c s="26" r="GD59">
        <v>15900.9231100281</v>
      </c>
      <c s="26" r="GE59">
        <v>15992.0946936953</v>
      </c>
      <c s="26" r="GF59">
        <v>16259.8042659016</v>
      </c>
      <c s="26" r="GG59">
        <v>16310.4433962401</v>
      </c>
      <c s="26" r="GH59">
        <v>16644.9772296734</v>
      </c>
      <c s="26" r="GI59">
        <v>16757.8208535956</v>
      </c>
      <c s="26" r="GJ59">
        <v>16270.1726088011</v>
      </c>
      <c s="26" r="GK59">
        <v>14376.4873546815</v>
      </c>
      <c s="26" r="GL59">
        <v>14297.0212234869</v>
      </c>
      <c s="26" r="GM59">
        <v>14300.9610530756</v>
      </c>
      <c s="26" r="GN59">
        <v>14617.0215452593</v>
      </c>
      <c s="26" r="GO59">
        <v>15493.4730808861</v>
      </c>
      <c s="26" r="GP59">
        <v>16137.2119955678</v>
      </c>
      <c s="26" r="GQ59">
        <v>16048.5142414157</v>
      </c>
      <c s="26" r="GR59">
        <v>15959.6277702683</v>
      </c>
      <c s="26" r="GS59">
        <v>16205.160236733</v>
      </c>
      <c s="26" r="GT59">
        <v>16823.2377508273</v>
      </c>
      <c s="26" r="GU59">
        <v>17255.9022843636</v>
      </c>
      <c s="26" r="GV59">
        <v>17596.2102238638</v>
      </c>
      <c s="26" r="GW59">
        <v>18237.5877452564</v>
      </c>
      <c s="26" r="GX59">
        <v>19061.0680946233</v>
      </c>
      <c s="26" r="GY59">
        <v>20281</v>
      </c>
      <c s="26" r="GZ59">
        <v>21640.2210392937</v>
      </c>
      <c s="26" r="HA59">
        <v>22800.9982146488</v>
      </c>
      <c s="26" r="HB59">
        <v>23294.8763238796</v>
      </c>
      <c s="26" r="HC59">
        <v>22017.8576892621</v>
      </c>
      <c s="26" r="HD59">
        <v>22536.3775480735</v>
      </c>
      <c s="26" r="HE59">
        <v>22859.9547488412</v>
      </c>
    </row>
    <row customHeight="1" r="60" ht="15.0">
      <c t="s" s="26" r="A60">
        <v>58</v>
      </c>
    </row>
    <row customHeight="1" r="61" ht="15.0">
      <c t="s" s="26" r="A61">
        <v>59</v>
      </c>
      <c s="26" r="B61">
        <v>1342.84022769481</v>
      </c>
      <c s="26" r="C61">
        <v>1345.12495224587</v>
      </c>
      <c s="26" r="D61">
        <v>1347.41356405483</v>
      </c>
      <c s="26" r="E61">
        <v>1349.7060697355</v>
      </c>
      <c s="26" r="F61">
        <v>1352.00247591298</v>
      </c>
      <c s="26" r="G61">
        <v>1354.30278922361</v>
      </c>
      <c s="26" r="H61">
        <v>1356.60701631503</v>
      </c>
      <c s="26" r="I61">
        <v>1358.91516384621</v>
      </c>
      <c s="26" r="J61">
        <v>1361.22723848742</v>
      </c>
      <c s="26" r="K61">
        <v>1363.54324692029</v>
      </c>
      <c s="26" r="L61">
        <v>1365.86319583783</v>
      </c>
      <c s="26" r="M61">
        <v>1368.18709194443</v>
      </c>
      <c s="26" r="N61">
        <v>1370.51494195588</v>
      </c>
      <c s="26" r="O61">
        <v>1372.84675259939</v>
      </c>
      <c s="26" r="P61">
        <v>1375.18253061365</v>
      </c>
      <c s="26" r="Q61">
        <v>1377.52228274878</v>
      </c>
      <c s="26" r="R61">
        <v>1379.86601576639</v>
      </c>
      <c s="26" r="S61">
        <v>1382.21373643962</v>
      </c>
      <c s="26" r="T61">
        <v>1384.5654515531</v>
      </c>
      <c s="26" r="U61">
        <v>1386.92116790302</v>
      </c>
      <c s="26" r="V61">
        <v>1389.28089229714</v>
      </c>
      <c s="26" r="W61">
        <v>1442.33476655105</v>
      </c>
      <c s="26" r="X61">
        <v>1450.88218525104</v>
      </c>
      <c s="26" r="Y61">
        <v>1432.1538964346</v>
      </c>
      <c s="26" r="Z61">
        <v>1456.443945965</v>
      </c>
      <c s="26" r="AA61">
        <v>1451.28966763113</v>
      </c>
      <c s="26" r="AB61">
        <v>1456.02076196172</v>
      </c>
      <c s="26" r="AC61">
        <v>1485.24128623041</v>
      </c>
      <c s="26" r="AD61">
        <v>1495.49668277541</v>
      </c>
      <c s="26" r="AE61">
        <v>1461.15942499978</v>
      </c>
      <c s="26" r="AF61">
        <v>1470.06683855743</v>
      </c>
      <c s="26" r="AG61">
        <v>1459.28786301621</v>
      </c>
      <c s="26" r="AH61">
        <v>1500.89883589167</v>
      </c>
      <c s="26" r="AI61">
        <v>1483.15155702482</v>
      </c>
      <c s="26" r="AJ61">
        <v>1552.30474826188</v>
      </c>
      <c s="26" r="AK61">
        <v>1531.89716761362</v>
      </c>
      <c s="26" r="AL61">
        <v>1523.42806681484</v>
      </c>
      <c s="26" r="AM61">
        <v>1552.66574489681</v>
      </c>
      <c s="26" r="AN61">
        <v>1553.11836335689</v>
      </c>
      <c s="26" r="AO61">
        <v>1560.42158096114</v>
      </c>
      <c s="26" r="AP61">
        <v>1599.67443406806</v>
      </c>
      <c s="26" r="AQ61">
        <v>1585.43671820727</v>
      </c>
      <c s="26" r="AR61">
        <v>1580.40929447808</v>
      </c>
      <c s="26" r="AS61">
        <v>1659.37150727293</v>
      </c>
      <c s="26" r="AT61">
        <v>1719.33527194661</v>
      </c>
      <c s="26" r="AU61">
        <v>1748.87093232776</v>
      </c>
      <c s="26" r="AV61">
        <v>1770.95768150354</v>
      </c>
      <c s="26" r="AW61">
        <v>1749.37091774543</v>
      </c>
      <c s="26" r="AX61">
        <v>1825.10566078367</v>
      </c>
      <c s="26" r="AY61">
        <v>1917.21905453224</v>
      </c>
      <c s="26" r="AZ61">
        <v>2005.79782841275</v>
      </c>
      <c s="26" r="BA61">
        <v>1888.72622899479</v>
      </c>
      <c s="26" r="BB61">
        <v>1937.47960388996</v>
      </c>
      <c s="26" r="BC61">
        <v>1928.12231922361</v>
      </c>
      <c s="26" r="BD61">
        <v>1918.48469952355</v>
      </c>
      <c s="26" r="BE61">
        <v>2105.48379685032</v>
      </c>
      <c s="26" r="BF61">
        <v>1963.10469211369</v>
      </c>
      <c s="26" r="BG61">
        <v>1972.19075206606</v>
      </c>
      <c s="26" r="BH61">
        <v>1936.14332369124</v>
      </c>
      <c s="26" r="BI61">
        <v>2042.69934430685</v>
      </c>
      <c s="26" r="BJ61">
        <v>2002.59709939349</v>
      </c>
      <c s="26" r="BK61">
        <v>2012.24964081787</v>
      </c>
      <c s="26" r="BL61">
        <v>2051.09677716906</v>
      </c>
      <c s="26" r="BM61">
        <v>2158.64486946877</v>
      </c>
      <c s="26" r="BN61">
        <v>2119.26846329457</v>
      </c>
      <c s="26" r="BO61">
        <v>2170.77963082188</v>
      </c>
      <c s="26" r="BP61">
        <v>2155.6811973025</v>
      </c>
      <c s="26" r="BQ61">
        <v>2136.16240079214</v>
      </c>
      <c s="26" r="BR61">
        <v>2154.07887930829</v>
      </c>
      <c s="26" r="BS61">
        <v>2258.20340777495</v>
      </c>
      <c s="26" r="BT61">
        <v>2334.66552703618</v>
      </c>
      <c s="26" r="BU61">
        <v>2325.92378661824</v>
      </c>
      <c s="26" r="BV61">
        <v>2438.77278461644</v>
      </c>
      <c s="26" r="BW61">
        <v>2406.43506689877</v>
      </c>
      <c s="26" r="BX61">
        <v>2456.16879940348</v>
      </c>
      <c s="26" r="BY61">
        <v>2477.37470671964</v>
      </c>
      <c s="26" r="BZ61">
        <v>2502.65919882971</v>
      </c>
      <c s="26" r="CA61">
        <v>2406.95151452508</v>
      </c>
      <c s="26" r="CB61">
        <v>2476.02352221036</v>
      </c>
      <c s="26" r="CC61">
        <v>2534.10224134515</v>
      </c>
      <c s="26" r="CD61">
        <v>2576.33697061642</v>
      </c>
      <c s="26" r="CE61">
        <v>2581.46688211438</v>
      </c>
      <c s="26" r="CF61">
        <v>2652.97723519248</v>
      </c>
      <c s="26" r="CG61">
        <v>2726.01012142466</v>
      </c>
      <c s="26" r="CH61">
        <v>2713.38501227249</v>
      </c>
      <c s="26" r="CI61">
        <v>2703.70411666962</v>
      </c>
      <c s="26" r="CJ61">
        <v>2780.97412668989</v>
      </c>
      <c s="26" r="CK61">
        <v>2854.27788579945</v>
      </c>
      <c s="26" r="CL61">
        <v>2851.24727360404</v>
      </c>
      <c s="26" r="CM61">
        <v>2867.95925558308</v>
      </c>
      <c s="26" r="CN61">
        <v>3019.69138480383</v>
      </c>
      <c s="26" r="CO61">
        <v>3061.96190806181</v>
      </c>
      <c s="26" r="CP61">
        <v>3117.1485827182</v>
      </c>
      <c s="26" r="CQ61">
        <v>3158.45983079622</v>
      </c>
      <c s="26" r="CR61">
        <v>3197.16069496594</v>
      </c>
      <c s="26" r="CS61">
        <v>3337.2835332582</v>
      </c>
      <c s="26" r="CT61">
        <v>3420.79554310052</v>
      </c>
      <c s="26" r="CU61">
        <v>3458.17999163901</v>
      </c>
      <c s="26" r="CV61">
        <v>3470.75092219844</v>
      </c>
      <c s="26" r="CW61">
        <v>3575.26293847933</v>
      </c>
      <c s="26" r="CX61">
        <v>3658.23718899298</v>
      </c>
      <c s="26" r="CY61">
        <v>3769.44563140661</v>
      </c>
      <c s="26" r="CZ61">
        <v>3819.26409758783</v>
      </c>
      <c s="26" r="DA61">
        <v>4006.01474082267</v>
      </c>
      <c s="26" r="DB61">
        <v>4054.33522797095</v>
      </c>
      <c s="26" r="DC61">
        <v>4084.60207418193</v>
      </c>
      <c s="26" r="DD61">
        <v>4158.25084682888</v>
      </c>
      <c s="26" r="DE61">
        <v>4267.1646363558</v>
      </c>
      <c s="26" r="DF61">
        <v>4353.48594669533</v>
      </c>
      <c s="26" r="DG61">
        <v>4470.21469241926</v>
      </c>
      <c s="26" r="DH61">
        <v>4553.02169186757</v>
      </c>
      <c s="26" r="DI61">
        <v>4745.56713669962</v>
      </c>
      <c s="26" r="DJ61">
        <v>4697.10487144738</v>
      </c>
      <c s="26" r="DK61">
        <v>4826.63095860876</v>
      </c>
      <c s="26" r="DL61">
        <v>5077.92511381912</v>
      </c>
      <c s="26" r="DM61">
        <v>4673.39247624162</v>
      </c>
      <c s="26" r="DN61">
        <v>4819.93601855216</v>
      </c>
      <c s="26" r="DO61">
        <v>4485.63989018924</v>
      </c>
      <c s="26" r="DP61">
        <v>4295.37463063231</v>
      </c>
      <c s="26" r="DQ61">
        <v>4799.78154461321</v>
      </c>
      <c s="26" r="DR61">
        <v>4970.96024458512</v>
      </c>
      <c s="26" r="DS61">
        <v>4770.64388449735</v>
      </c>
      <c s="26" r="DT61">
        <v>5201.83587658389</v>
      </c>
      <c s="26" r="DU61">
        <v>5699.37508444977</v>
      </c>
      <c s="26" r="DV61">
        <v>5668.59721639586</v>
      </c>
      <c s="26" r="DW61">
        <v>5488.31313819933</v>
      </c>
      <c s="26" r="DX61">
        <v>5770.8444328664</v>
      </c>
      <c s="26" r="DY61">
        <v>5854.20347361836</v>
      </c>
      <c s="26" r="DZ61">
        <v>6022.46930490701</v>
      </c>
      <c s="26" r="EA61">
        <v>6395.75158445241</v>
      </c>
      <c s="26" r="EB61">
        <v>6739.15374945438</v>
      </c>
      <c s="26" r="EC61">
        <v>6771.39623156</v>
      </c>
      <c s="26" r="ED61">
        <v>6540.17489178933</v>
      </c>
      <c s="26" r="EE61">
        <v>6702.29985162766</v>
      </c>
      <c s="26" r="EF61">
        <v>6852.6720676096</v>
      </c>
      <c s="26" r="EG61">
        <v>6960.34103551432</v>
      </c>
      <c s="26" r="EH61">
        <v>7090.4824419453</v>
      </c>
      <c s="26" r="EI61">
        <v>7219.2123851184</v>
      </c>
      <c s="26" r="EJ61">
        <v>7348.55721485487</v>
      </c>
      <c s="26" r="EK61">
        <v>7652.70623018745</v>
      </c>
      <c s="26" r="EL61">
        <v>6541.89908393992</v>
      </c>
      <c s="26" r="EM61">
        <v>5855.93356846604</v>
      </c>
      <c s="26" r="EN61">
        <v>5933.92830254752</v>
      </c>
      <c s="26" r="EO61">
        <v>6521.29051240418</v>
      </c>
      <c s="26" r="EP61">
        <v>7125.27933730377</v>
      </c>
      <c s="26" r="EQ61">
        <v>6520.79610732653</v>
      </c>
      <c s="26" r="ER61">
        <v>7445.19057883237</v>
      </c>
      <c s="26" r="ES61">
        <v>7788.25116972878</v>
      </c>
      <c s="26" r="ET61">
        <v>7925.42704636647</v>
      </c>
      <c s="26" r="EU61">
        <v>8403.50353981021</v>
      </c>
      <c s="26" r="EV61">
        <v>8996.05428012913</v>
      </c>
      <c s="26" r="EW61">
        <v>8999.38406419667</v>
      </c>
      <c s="26" r="EX61">
        <v>9035.66581287866</v>
      </c>
      <c s="26" r="EY61">
        <v>9485.17535473934</v>
      </c>
      <c s="26" r="EZ61">
        <v>9601.582127706</v>
      </c>
      <c s="26" r="FA61">
        <v>9645.6658175471</v>
      </c>
      <c s="26" r="FB61">
        <v>9715.12332433743</v>
      </c>
      <c s="26" r="FC61">
        <v>10416.3057427591</v>
      </c>
      <c s="26" r="FD61">
        <v>10600.5033891649</v>
      </c>
      <c s="26" r="FE61">
        <v>11325.1329096328</v>
      </c>
      <c s="26" r="FF61">
        <v>11569.4760316096</v>
      </c>
      <c s="26" r="FG61">
        <v>12242.1912296745</v>
      </c>
      <c s="26" r="FH61">
        <v>12831.7050712703</v>
      </c>
      <c s="26" r="FI61">
        <v>12828.0072300633</v>
      </c>
      <c s="26" r="FJ61">
        <v>13937.7801764018</v>
      </c>
      <c s="26" r="FK61">
        <v>14476.6450884002</v>
      </c>
      <c s="26" r="FL61">
        <v>14769.0401467371</v>
      </c>
      <c s="26" r="FM61">
        <v>15155.3353094624</v>
      </c>
      <c s="26" r="FN61">
        <v>15706.4922659019</v>
      </c>
      <c s="26" r="FO61">
        <v>16649.1433654109</v>
      </c>
      <c s="26" r="FP61">
        <v>16877.4180441065</v>
      </c>
      <c s="26" r="FQ61">
        <v>17230.2038654055</v>
      </c>
      <c s="26" r="FR61">
        <v>18059.7775732475</v>
      </c>
      <c s="26" r="FS61">
        <v>18627.4431874255</v>
      </c>
      <c s="26" r="FT61">
        <v>18392.3668288215</v>
      </c>
      <c s="26" r="FU61">
        <v>18242.4943381075</v>
      </c>
      <c s="26" r="FV61">
        <v>19400.1648762456</v>
      </c>
      <c s="26" r="FW61">
        <v>19679.7608255509</v>
      </c>
      <c s="26" r="FX61">
        <v>19934.7590433017</v>
      </c>
      <c s="26" r="FY61">
        <v>20617.9134822376</v>
      </c>
      <c s="26" r="FZ61">
        <v>20529.0780454353</v>
      </c>
      <c s="26" r="GA61">
        <v>20379.1855148196</v>
      </c>
      <c s="26" r="GB61">
        <v>21037.6518962035</v>
      </c>
      <c s="26" r="GC61">
        <v>21610.8931026741</v>
      </c>
      <c s="26" r="GD61">
        <v>22601.4100077105</v>
      </c>
      <c s="26" r="GE61">
        <v>23592.4483073993</v>
      </c>
      <c s="26" r="GF61">
        <v>24451.4540357393</v>
      </c>
      <c s="26" r="GG61">
        <v>24524.7754781689</v>
      </c>
      <c s="26" r="GH61">
        <v>24831.1447207574</v>
      </c>
      <c s="26" r="GI61">
        <v>24914.5227514581</v>
      </c>
      <c s="26" r="GJ61">
        <v>25208.5637166781</v>
      </c>
      <c s="26" r="GK61">
        <v>25503.7377230209</v>
      </c>
      <c s="26" r="GL61">
        <v>25956.1866726064</v>
      </c>
      <c s="26" r="GM61">
        <v>25882.2285467717</v>
      </c>
      <c s="26" r="GN61">
        <v>27258.0564810845</v>
      </c>
      <c s="26" r="GO61">
        <v>27985.5897472874</v>
      </c>
      <c s="26" r="GP61">
        <v>28655.6330482808</v>
      </c>
      <c s="26" r="GQ61">
        <v>29490.3732802849</v>
      </c>
      <c s="26" r="GR61">
        <v>30058.9906875605</v>
      </c>
      <c s="26" r="GS61">
        <v>30767.6740040864</v>
      </c>
      <c s="26" r="GT61">
        <v>31805.5353100579</v>
      </c>
      <c s="26" r="GU61">
        <v>31964.4005417729</v>
      </c>
      <c s="26" r="GV61">
        <v>32039.0081905381</v>
      </c>
      <c s="26" r="GW61">
        <v>32089.7351750137</v>
      </c>
      <c s="26" r="GX61">
        <v>32694.6014700877</v>
      </c>
      <c s="26" r="GY61">
        <v>33626</v>
      </c>
      <c s="26" r="GZ61">
        <v>34664.6882083675</v>
      </c>
      <c s="26" r="HA61">
        <v>35086.630512638</v>
      </c>
      <c s="26" r="HB61">
        <v>34629.123632336</v>
      </c>
      <c s="26" r="HC61">
        <v>32397.9870474668</v>
      </c>
      <c s="26" r="HD61">
        <v>32679.6610143359</v>
      </c>
      <c s="26" r="HE61">
        <v>32868.9613829106</v>
      </c>
    </row>
    <row customHeight="1" r="62" ht="15.0">
      <c t="s" s="26" r="A62">
        <v>60</v>
      </c>
      <c s="26" r="B62">
        <v>380.734580530863</v>
      </c>
      <c s="26" r="V62">
        <v>380.734580530863</v>
      </c>
      <c s="26" r="DK62">
        <v>588.25999089262</v>
      </c>
      <c s="26" r="EV62">
        <v>2576.10138482872</v>
      </c>
      <c s="26" r="EW62">
        <v>2655.01162274626</v>
      </c>
      <c s="26" r="EX62">
        <v>2669.52947451486</v>
      </c>
      <c s="26" r="EY62">
        <v>2705.47872659246</v>
      </c>
      <c s="26" r="EZ62">
        <v>2786.75032468687</v>
      </c>
      <c s="26" r="FA62">
        <v>2803.22946539146</v>
      </c>
      <c s="26" r="FB62">
        <v>2836.8427109274</v>
      </c>
      <c s="26" r="FC62">
        <v>2864.96907581491</v>
      </c>
      <c s="26" r="FD62">
        <v>2859.63924942207</v>
      </c>
      <c s="26" r="FE62">
        <v>2939.92668531136</v>
      </c>
      <c s="26" r="FF62">
        <v>3043.19935074241</v>
      </c>
      <c s="26" r="FG62">
        <v>3063.20788665853</v>
      </c>
      <c s="26" r="FH62">
        <v>3020.98926261649</v>
      </c>
      <c s="26" r="FI62">
        <v>3047.40915147398</v>
      </c>
      <c s="26" r="FJ62">
        <v>3019.73319163715</v>
      </c>
      <c s="26" r="FK62">
        <v>3013.92148247461</v>
      </c>
      <c s="26" r="FL62">
        <v>3025.89389576785</v>
      </c>
      <c s="26" r="FM62">
        <v>3020.05051260432</v>
      </c>
      <c s="26" r="FN62">
        <v>2999.57788818285</v>
      </c>
      <c s="26" r="FO62">
        <v>2992.69829096361</v>
      </c>
      <c s="26" r="FP62">
        <v>3554.4303389786</v>
      </c>
      <c s="26" r="FQ62">
        <v>3679.33889684723</v>
      </c>
      <c s="26" r="FR62">
        <v>3694.21235207256</v>
      </c>
      <c s="26" r="FS62">
        <v>3753.60035480796</v>
      </c>
      <c s="26" r="FT62">
        <v>3573.20778786459</v>
      </c>
      <c s="26" r="FU62">
        <v>3548.18614866643</v>
      </c>
      <c s="26" r="FV62">
        <v>3700.9495513759</v>
      </c>
      <c s="26" r="FW62">
        <v>3081.76102225792</v>
      </c>
      <c s="26" r="FX62">
        <v>2961.74175536351</v>
      </c>
      <c s="26" r="FY62">
        <v>2898.72634520951</v>
      </c>
      <c s="26" r="FZ62">
        <v>2853.84363165034</v>
      </c>
      <c s="26" r="GA62">
        <v>2875.04388878036</v>
      </c>
      <c s="26" r="GB62">
        <v>2879.46806653585</v>
      </c>
      <c s="26" r="GC62">
        <v>2821.91453820785</v>
      </c>
      <c s="26" r="GD62">
        <v>3094.98257376587</v>
      </c>
      <c s="26" r="GE62">
        <v>3020.74532382254</v>
      </c>
      <c s="26" r="GF62">
        <v>2949.02455032207</v>
      </c>
      <c s="26" r="GG62">
        <v>2880.10256830682</v>
      </c>
      <c s="26" r="GH62">
        <v>2742.92333060086</v>
      </c>
      <c s="26" r="GI62">
        <v>2580.68192878646</v>
      </c>
      <c s="26" r="GJ62">
        <v>2487.04270412548</v>
      </c>
      <c s="26" r="GK62">
        <v>2438.60082540763</v>
      </c>
      <c s="26" r="GL62">
        <v>2377.1561922016</v>
      </c>
      <c s="26" r="GM62">
        <v>2231.57331934433</v>
      </c>
      <c s="26" r="GN62">
        <v>2159.36326951448</v>
      </c>
      <c s="26" r="GO62">
        <v>2052.05953241546</v>
      </c>
      <c s="26" r="GP62">
        <v>1927.08986194471</v>
      </c>
      <c s="26" r="GQ62">
        <v>1895.0169841692</v>
      </c>
      <c s="26" r="GR62">
        <v>1875.74373835317</v>
      </c>
      <c s="26" r="GS62">
        <v>1901.11637013476</v>
      </c>
      <c s="26" r="GT62">
        <v>1894.03763081618</v>
      </c>
      <c s="26" r="GU62">
        <v>1899.25944588982</v>
      </c>
      <c s="26" r="GV62">
        <v>1908.26086661462</v>
      </c>
      <c s="26" r="GW62">
        <v>1931.59584093578</v>
      </c>
      <c s="26" r="GX62">
        <v>1942.68736159836</v>
      </c>
      <c s="26" r="GY62">
        <v>1964</v>
      </c>
      <c s="26" r="GZ62">
        <v>2008.39790634248</v>
      </c>
      <c s="26" r="HA62">
        <v>2058.8742469242</v>
      </c>
      <c s="26" r="HB62">
        <v>2125.61246751399</v>
      </c>
      <c s="26" r="HC62">
        <v>2177.81260334265</v>
      </c>
      <c s="26" r="HD62">
        <v>2198.78596702816</v>
      </c>
      <c s="26" r="HE62">
        <v>2241.51065888373</v>
      </c>
    </row>
    <row customHeight="1" r="63" ht="15.0">
      <c t="s" s="26" r="A63">
        <v>61</v>
      </c>
      <c s="26" r="B63">
        <v>688.120782216107</v>
      </c>
      <c s="26" r="V63">
        <v>688.120782216107</v>
      </c>
      <c s="26" r="DK63">
        <v>1269.61722865533</v>
      </c>
      <c s="26" r="EV63">
        <v>2193.91970344094</v>
      </c>
      <c s="26" r="FP63">
        <v>2747.60771245143</v>
      </c>
      <c s="26" r="FQ63">
        <v>2922.62359684088</v>
      </c>
      <c s="26" r="FR63">
        <v>3118.60523241054</v>
      </c>
      <c s="26" r="FS63">
        <v>3355.95957273216</v>
      </c>
      <c s="26" r="FT63">
        <v>3539.52378078625</v>
      </c>
      <c s="26" r="FU63">
        <v>3603.11001892573</v>
      </c>
      <c s="26" r="FV63">
        <v>3793.80220731265</v>
      </c>
      <c s="26" r="FW63">
        <v>3826.7985550437</v>
      </c>
      <c s="26" r="FX63">
        <v>4205.95446053163</v>
      </c>
      <c s="26" r="FY63">
        <v>3380.26872327756</v>
      </c>
      <c s="26" r="FZ63">
        <v>3831.26100031084</v>
      </c>
      <c s="26" r="GA63">
        <v>4280.58059430788</v>
      </c>
      <c s="26" r="GB63">
        <v>4464.06270367979</v>
      </c>
      <c s="26" r="GC63">
        <v>4610.5350619289</v>
      </c>
      <c s="26" r="GD63">
        <v>4900.18390913133</v>
      </c>
      <c s="26" r="GE63">
        <v>5003.7938165699</v>
      </c>
      <c s="26" r="GF63">
        <v>5403.88765740519</v>
      </c>
      <c s="26" r="GG63">
        <v>5870.54304741096</v>
      </c>
      <c s="26" r="GH63">
        <v>6437.65498896276</v>
      </c>
      <c s="26" r="GI63">
        <v>6459.5542587361</v>
      </c>
      <c s="26" r="GJ63">
        <v>6841.11140276117</v>
      </c>
      <c s="26" r="GK63">
        <v>6867.48053490902</v>
      </c>
      <c s="26" r="GL63">
        <v>7151.02534869693</v>
      </c>
      <c s="26" r="GM63">
        <v>7127.18274178886</v>
      </c>
      <c s="26" r="GN63">
        <v>7221.38908004747</v>
      </c>
      <c s="26" r="GO63">
        <v>7358.96966381649</v>
      </c>
      <c s="26" r="GP63">
        <v>7617.78350011094</v>
      </c>
      <c s="26" r="GQ63">
        <v>7812.12811578693</v>
      </c>
      <c s="26" r="GR63">
        <v>8066.903243547</v>
      </c>
      <c s="26" r="GS63">
        <v>8127.27901706396</v>
      </c>
      <c s="26" r="GT63">
        <v>8189.15768070849</v>
      </c>
      <c s="26" r="GU63">
        <v>7891.85116159119</v>
      </c>
      <c s="26" r="GV63">
        <v>7586.31252146157</v>
      </c>
      <c s="26" r="GW63">
        <v>7759.70790416892</v>
      </c>
      <c s="26" r="GX63">
        <v>8269.52764266284</v>
      </c>
      <c s="26" r="GY63">
        <v>8576</v>
      </c>
      <c s="26" r="GZ63">
        <v>8894.5939109324</v>
      </c>
      <c s="26" r="HA63">
        <v>9245.77208134028</v>
      </c>
      <c s="26" r="HB63">
        <v>9971.27011463798</v>
      </c>
      <c s="26" r="HC63">
        <v>9904.70155664359</v>
      </c>
      <c s="26" r="HD63">
        <v>9944.81450775005</v>
      </c>
      <c s="26" r="HE63">
        <v>10006.1435479002</v>
      </c>
    </row>
    <row customHeight="1" r="64" ht="15.0">
      <c t="s" s="26" r="A64">
        <v>62</v>
      </c>
      <c s="26" r="B64">
        <v>426.299114457018</v>
      </c>
      <c s="26" r="V64">
        <v>426.299114457018</v>
      </c>
      <c s="26" r="DK64">
        <v>696.054083823461</v>
      </c>
      <c s="26" r="EV64">
        <v>1224.05995152668</v>
      </c>
      <c s="26" r="EW64">
        <v>1331.03064486475</v>
      </c>
      <c s="26" r="EX64">
        <v>1397.71713735884</v>
      </c>
      <c s="26" r="EY64">
        <v>1338.34051438864</v>
      </c>
      <c s="26" r="EZ64">
        <v>1371.03541014132</v>
      </c>
      <c s="26" r="FA64">
        <v>1409.77207682394</v>
      </c>
      <c s="26" r="FB64">
        <v>1501.65256494273</v>
      </c>
      <c s="26" r="FC64">
        <v>1544.402994548</v>
      </c>
      <c s="26" r="FD64">
        <v>1573.20028878614</v>
      </c>
      <c s="26" r="FE64">
        <v>1530.1294943865</v>
      </c>
      <c s="26" r="FF64">
        <v>1552.73791635909</v>
      </c>
      <c s="26" r="FG64">
        <v>1468.13901781885</v>
      </c>
      <c s="26" r="FH64">
        <v>1662.13735886636</v>
      </c>
      <c s="26" r="FI64">
        <v>1713.0953103344</v>
      </c>
      <c s="26" r="FJ64">
        <v>1769.27203559324</v>
      </c>
      <c s="26" r="FK64">
        <v>1500.69607242375</v>
      </c>
      <c s="26" r="FL64">
        <v>1649.86126361196</v>
      </c>
      <c s="26" r="FM64">
        <v>1653.72300313795</v>
      </c>
      <c s="26" r="FN64">
        <v>1607.6568287445</v>
      </c>
      <c s="26" r="FO64">
        <v>1731.828268525</v>
      </c>
      <c s="26" r="FP64">
        <v>1861.46755874788</v>
      </c>
      <c s="26" r="FQ64">
        <v>2002.26750721036</v>
      </c>
      <c s="26" r="FR64">
        <v>2189.8744994634</v>
      </c>
      <c s="26" r="FS64">
        <v>2390.39031137447</v>
      </c>
      <c s="26" r="FT64">
        <v>2463.57003870684</v>
      </c>
      <c s="26" r="FU64">
        <v>2516.9579941036</v>
      </c>
      <c s="26" r="FV64">
        <v>2620.53577235691</v>
      </c>
      <c s="26" r="FW64">
        <v>2681.98889955771</v>
      </c>
      <c s="26" r="FX64">
        <v>2679.33053136621</v>
      </c>
      <c s="26" r="FY64">
        <v>2728.98062787609</v>
      </c>
      <c s="26" r="FZ64">
        <v>2827.31442059416</v>
      </c>
      <c s="26" r="GA64">
        <v>2876.10100500927</v>
      </c>
      <c s="26" r="GB64">
        <v>2861.09238644478</v>
      </c>
      <c s="26" r="GC64">
        <v>2920.91103204946</v>
      </c>
      <c s="26" r="GD64">
        <v>2865.08851864322</v>
      </c>
      <c s="26" r="GE64">
        <v>2732.75463595891</v>
      </c>
      <c s="26" r="GF64">
        <v>2754.83347169017</v>
      </c>
      <c s="26" r="GG64">
        <v>2899.84217507982</v>
      </c>
      <c s="26" r="GH64">
        <v>2859.22466632145</v>
      </c>
      <c s="26" r="GI64">
        <v>3157.72637127989</v>
      </c>
      <c s="26" r="GJ64">
        <v>2948.11981005171</v>
      </c>
      <c s="26" r="GK64">
        <v>2914.5835202755</v>
      </c>
      <c s="26" r="GL64">
        <v>3044.21421430366</v>
      </c>
      <c s="26" r="GM64">
        <v>3052.48122333717</v>
      </c>
      <c s="26" r="GN64">
        <v>3131.67347410274</v>
      </c>
      <c s="26" r="GO64">
        <v>3218.48989781259</v>
      </c>
      <c s="26" r="GP64">
        <v>3392.57819779612</v>
      </c>
      <c s="26" r="GQ64">
        <v>3614.10128541878</v>
      </c>
      <c s="26" r="GR64">
        <v>3815.33099721457</v>
      </c>
      <c s="26" r="GS64">
        <v>4055.13269265555</v>
      </c>
      <c s="26" r="GT64">
        <v>4350.08012125736</v>
      </c>
      <c s="26" r="GU64">
        <v>4437.995019099</v>
      </c>
      <c s="26" r="GV64">
        <v>4563.80815359284</v>
      </c>
      <c s="26" r="GW64">
        <v>4620.81771197033</v>
      </c>
      <c s="26" r="GX64">
        <v>4838.65816511205</v>
      </c>
      <c s="26" r="GY64">
        <v>5173</v>
      </c>
      <c s="26" r="GZ64">
        <v>5623.90704803771</v>
      </c>
      <c s="26" r="HA64">
        <v>5992.78115035489</v>
      </c>
      <c s="26" r="HB64">
        <v>6196.34849379282</v>
      </c>
      <c s="26" r="HC64">
        <v>6295.89177480523</v>
      </c>
      <c s="26" r="HD64">
        <v>6663.59847388663</v>
      </c>
      <c s="26" r="HE64">
        <v>6838.85891894691</v>
      </c>
    </row>
    <row customHeight="1" r="65" ht="15.0">
      <c t="s" s="26" r="A65">
        <v>63</v>
      </c>
    </row>
    <row customHeight="1" r="66" ht="15.0">
      <c t="s" s="26" r="A66">
        <v>64</v>
      </c>
      <c s="26" r="B66">
        <v>1085.12501861786</v>
      </c>
      <c s="26" r="V66">
        <v>1085.12501861786</v>
      </c>
      <c s="26" r="EK66">
        <v>2280.27579391802</v>
      </c>
      <c s="26" r="EL66">
        <v>2377.5155075203</v>
      </c>
      <c s="26" r="EM66">
        <v>2319.07080869352</v>
      </c>
      <c s="26" r="EN66">
        <v>2384.45466761402</v>
      </c>
      <c s="26" r="EO66">
        <v>2619.62328173511</v>
      </c>
      <c s="26" r="EP66">
        <v>2584.65907543837</v>
      </c>
      <c s="26" r="EQ66">
        <v>2530.61769882889</v>
      </c>
      <c s="26" r="ER66">
        <v>2760.50245534169</v>
      </c>
      <c s="26" r="ES66">
        <v>2980.44890158217</v>
      </c>
      <c s="26" r="ET66">
        <v>3296.76230024331</v>
      </c>
      <c s="26" r="EU66">
        <v>3262.53841346521</v>
      </c>
      <c s="26" r="EV66">
        <v>3266.2345734065</v>
      </c>
      <c s="26" r="EW66">
        <v>3217.46299628287</v>
      </c>
      <c s="26" r="EX66">
        <v>3522.11071736291</v>
      </c>
      <c s="26" r="EY66">
        <v>3503.57542150839</v>
      </c>
      <c s="26" r="EZ66">
        <v>3687.72038246916</v>
      </c>
      <c s="26" r="FA66">
        <v>3684.14272267595</v>
      </c>
      <c s="26" r="FB66">
        <v>3717.83012131789</v>
      </c>
      <c s="26" r="FC66">
        <v>3780.54665114366</v>
      </c>
      <c s="26" r="FD66">
        <v>3784.77184156297</v>
      </c>
      <c s="26" r="FE66">
        <v>3877.17635722536</v>
      </c>
      <c s="26" r="FF66">
        <v>4012.40458712931</v>
      </c>
      <c s="26" r="FG66">
        <v>3995.41288810141</v>
      </c>
      <c s="26" r="FH66">
        <v>4086.11407786301</v>
      </c>
      <c s="26" r="FI66">
        <v>4068.0764152381</v>
      </c>
      <c s="26" r="FJ66">
        <v>4227.09894295684</v>
      </c>
      <c s="26" r="FK66">
        <v>4498.48664252824</v>
      </c>
      <c s="26" r="FL66">
        <v>4480.75190427006</v>
      </c>
      <c s="26" r="FM66">
        <v>4579.07421526469</v>
      </c>
      <c s="26" r="FN66">
        <v>4690.3958736513</v>
      </c>
      <c s="26" r="FO66">
        <v>4801.94912918319</v>
      </c>
      <c s="26" r="FP66">
        <v>4988.61345709456</v>
      </c>
      <c s="26" r="FQ66">
        <v>5122.72395480977</v>
      </c>
      <c s="26" r="FR66">
        <v>5280.99471033012</v>
      </c>
      <c s="26" r="FS66">
        <v>5768.62978519498</v>
      </c>
      <c s="26" r="FT66">
        <v>5931.3675855238</v>
      </c>
      <c s="26" r="FU66">
        <v>6065.29346451202</v>
      </c>
      <c s="26" r="FV66">
        <v>6463.8316986212</v>
      </c>
      <c s="26" r="FW66">
        <v>6679.62325971441</v>
      </c>
      <c s="26" r="FX66">
        <v>6944.34025996095</v>
      </c>
      <c s="26" r="FY66">
        <v>7117.72436391264</v>
      </c>
      <c s="26" r="FZ66">
        <v>7239.77469161164</v>
      </c>
      <c s="26" r="GA66">
        <v>7331.12383709836</v>
      </c>
      <c s="26" r="GB66">
        <v>7213.79126711766</v>
      </c>
      <c s="26" r="GC66">
        <v>6876.0030080971</v>
      </c>
      <c s="26" r="GD66">
        <v>6968.93827152162</v>
      </c>
      <c s="26" r="GE66">
        <v>7075.66344348506</v>
      </c>
      <c s="26" r="GF66">
        <v>7096.73439976042</v>
      </c>
      <c s="26" r="GG66">
        <v>6481.77699338452</v>
      </c>
      <c s="26" r="GH66">
        <v>6992.24909330998</v>
      </c>
      <c s="26" r="GI66">
        <v>6826.42065469621</v>
      </c>
      <c s="26" r="GJ66">
        <v>6842.30450366472</v>
      </c>
      <c s="26" r="GK66">
        <v>7042.35405009566</v>
      </c>
      <c s="26" r="GL66">
        <v>7103.7025952793</v>
      </c>
      <c s="26" r="GM66">
        <v>7107.17271690922</v>
      </c>
      <c s="26" r="GN66">
        <v>7268.52219800695</v>
      </c>
      <c s="26" r="GO66">
        <v>7336.07119901618</v>
      </c>
      <c s="26" r="GP66">
        <v>7331.52843411323</v>
      </c>
      <c s="26" r="GQ66">
        <v>7429.45587725081</v>
      </c>
      <c s="26" r="GR66">
        <v>7319.00753646804</v>
      </c>
      <c s="26" r="GS66">
        <v>6670.58831146856</v>
      </c>
      <c s="26" r="GT66">
        <v>5616.41880369717</v>
      </c>
      <c s="26" r="GU66">
        <v>5812.30201158337</v>
      </c>
      <c s="26" r="GV66">
        <v>5773.04451227484</v>
      </c>
      <c s="26" r="GW66">
        <v>5910.99834677239</v>
      </c>
      <c s="26" r="GX66">
        <v>6311.01268357884</v>
      </c>
      <c s="26" r="GY66">
        <v>6533</v>
      </c>
      <c s="26" r="GZ66">
        <v>6743.50237991502</v>
      </c>
      <c s="26" r="HA66">
        <v>6779.76460363686</v>
      </c>
      <c s="26" r="HB66">
        <v>7163.8565427189</v>
      </c>
      <c s="26" r="HC66">
        <v>7084.08992311548</v>
      </c>
      <c s="26" r="HD66">
        <v>7231.51007295348</v>
      </c>
      <c s="26" r="HE66">
        <v>7681.53916458922</v>
      </c>
    </row>
    <row customHeight="1" r="67" ht="15.0">
      <c t="s" s="26" r="A67">
        <v>65</v>
      </c>
      <c s="26" r="B67">
        <v>748.78623261458</v>
      </c>
      <c s="26" r="V67">
        <v>748.747647513058</v>
      </c>
      <c s="26" r="BT67">
        <v>1022.6999948134</v>
      </c>
      <c s="26" r="DK67">
        <v>1421.43473385819</v>
      </c>
      <c s="26" r="EV67">
        <v>1434.39730827176</v>
      </c>
      <c s="26" r="EW67">
        <v>1426.12355029761</v>
      </c>
      <c s="26" r="EX67">
        <v>1418.8224451957</v>
      </c>
      <c s="26" r="EY67">
        <v>1409.74854346401</v>
      </c>
      <c s="26" r="EZ67">
        <v>1401.63001207512</v>
      </c>
      <c s="26" r="FA67">
        <v>1394.39663343854</v>
      </c>
      <c s="26" r="FB67">
        <v>1426.57147988643</v>
      </c>
      <c s="26" r="FC67">
        <v>1458.91527202828</v>
      </c>
      <c s="26" r="FD67">
        <v>1492.53323995832</v>
      </c>
      <c s="26" r="FE67">
        <v>1527.26506956853</v>
      </c>
      <c s="26" r="FF67">
        <v>1562.95923613922</v>
      </c>
      <c s="26" r="FG67">
        <v>1625.08886527158</v>
      </c>
      <c s="26" r="FH67">
        <v>1693.33585277083</v>
      </c>
      <c s="26" r="FI67">
        <v>1766.07635065494</v>
      </c>
      <c s="26" r="FJ67">
        <v>1838.78468742972</v>
      </c>
      <c s="26" r="FK67">
        <v>1912.85548566963</v>
      </c>
      <c s="26" r="FL67">
        <v>1879.12616824904</v>
      </c>
      <c s="26" r="FM67">
        <v>1814.88072778545</v>
      </c>
      <c s="26" r="FN67">
        <v>1806.23344141939</v>
      </c>
      <c s="26" r="FO67">
        <v>1893.55343514581</v>
      </c>
      <c s="26" r="FP67">
        <v>1977.00756891189</v>
      </c>
      <c s="26" r="FQ67">
        <v>2022.67334676793</v>
      </c>
      <c s="26" r="FR67">
        <v>2024.00814697194</v>
      </c>
      <c s="26" r="FS67">
        <v>2040.46305326133</v>
      </c>
      <c s="26" r="FT67">
        <v>2075.40209226726</v>
      </c>
      <c s="26" r="FU67">
        <v>2239.76433914253</v>
      </c>
      <c s="26" r="FV67">
        <v>2532.4165492887</v>
      </c>
      <c s="26" r="FW67">
        <v>2785.49358196352</v>
      </c>
      <c s="26" r="FX67">
        <v>2906.83845818823</v>
      </c>
      <c s="26" r="FY67">
        <v>3042.23321911888</v>
      </c>
      <c s="26" r="FZ67">
        <v>3262.08976783976</v>
      </c>
      <c s="26" r="GA67">
        <v>3272.01945894055</v>
      </c>
      <c s="26" r="GB67">
        <v>3503.72963630195</v>
      </c>
      <c s="26" r="GC67">
        <v>3660.22588185819</v>
      </c>
      <c s="26" r="GD67">
        <v>3767.06426860097</v>
      </c>
      <c s="26" r="GE67">
        <v>3895.17335384292</v>
      </c>
      <c s="26" r="GF67">
        <v>3878.42576228097</v>
      </c>
      <c s="26" r="GG67">
        <v>3885.46070994794</v>
      </c>
      <c s="26" r="GH67">
        <v>3956.62247276806</v>
      </c>
      <c s="26" r="GI67">
        <v>3984.03948061598</v>
      </c>
      <c s="26" r="GJ67">
        <v>3976.21937635008</v>
      </c>
      <c s="26" r="GK67">
        <v>3753.3315423904</v>
      </c>
      <c s="26" r="GL67">
        <v>3794.75519497911</v>
      </c>
      <c s="26" r="GM67">
        <v>3774.47045395035</v>
      </c>
      <c s="26" r="GN67">
        <v>3841.7867429536</v>
      </c>
      <c s="26" r="GO67">
        <v>3935.11872123934</v>
      </c>
      <c s="26" r="GP67">
        <v>4043.09482015213</v>
      </c>
      <c s="26" r="GQ67">
        <v>4173.18179699457</v>
      </c>
      <c s="26" r="GR67">
        <v>4316.70955283868</v>
      </c>
      <c s="26" r="GS67">
        <v>4482.93753044671</v>
      </c>
      <c s="26" r="GT67">
        <v>4629.45900313164</v>
      </c>
      <c s="26" r="GU67">
        <v>4697.57137074908</v>
      </c>
      <c s="26" r="GV67">
        <v>4754.60441403974</v>
      </c>
      <c s="26" r="GW67">
        <v>4814.39035462382</v>
      </c>
      <c s="26" r="GX67">
        <v>4919.69545730037</v>
      </c>
      <c s="26" r="GY67">
        <v>5049</v>
      </c>
      <c s="26" r="GZ67">
        <v>5296.1873677005</v>
      </c>
      <c s="26" r="HA67">
        <v>5494.3350783944</v>
      </c>
      <c s="26" r="HB67">
        <v>5762.2594433321</v>
      </c>
      <c s="26" r="HC67">
        <v>5905.90645517844</v>
      </c>
      <c s="26" r="HD67">
        <v>6130.07848231051</v>
      </c>
      <c s="26" r="HE67">
        <v>6116.61373089776</v>
      </c>
    </row>
    <row customHeight="1" r="68" ht="15.0">
      <c t="s" s="26" r="A68">
        <v>66</v>
      </c>
      <c s="26" r="B68">
        <v>804.306988207309</v>
      </c>
      <c s="26" r="V68">
        <v>804.306988207309</v>
      </c>
      <c s="26" r="DR68">
        <v>1834.11163304738</v>
      </c>
      <c s="26" r="DS68">
        <v>1808.24485135677</v>
      </c>
      <c s="26" r="DT68">
        <v>1868.57477555652</v>
      </c>
      <c s="26" r="DU68">
        <v>1916.16156950108</v>
      </c>
      <c s="26" r="DV68">
        <v>2000.99346043848</v>
      </c>
      <c s="26" r="DW68">
        <v>1820.15826315344</v>
      </c>
      <c s="26" r="DX68">
        <v>2102.97849690651</v>
      </c>
      <c s="26" r="DY68">
        <v>1821.22297812526</v>
      </c>
      <c s="26" r="DZ68">
        <v>2074.46468834976</v>
      </c>
      <c s="26" r="EA68">
        <v>2047.82961591413</v>
      </c>
      <c s="26" r="EB68">
        <v>2055.70543655889</v>
      </c>
      <c s="26" r="EC68">
        <v>1817.38094608922</v>
      </c>
      <c s="26" r="ED68">
        <v>1619.03005973748</v>
      </c>
      <c s="26" r="EE68">
        <v>1813.79141053667</v>
      </c>
      <c s="26" r="EF68">
        <v>1848.38452876591</v>
      </c>
      <c s="26" r="EG68">
        <v>2008.05902952823</v>
      </c>
      <c s="26" r="EH68">
        <v>1937.73424942262</v>
      </c>
      <c s="26" r="EI68">
        <v>2094.70802864935</v>
      </c>
      <c s="26" r="EJ68">
        <v>1922.38676015547</v>
      </c>
      <c s="26" r="EK68">
        <v>2036.55714341466</v>
      </c>
      <c s="26" r="EL68">
        <v>2185.33349598506</v>
      </c>
      <c s="26" r="EM68">
        <v>2112.35374946485</v>
      </c>
      <c s="26" r="EN68">
        <v>2253.76343543001</v>
      </c>
      <c s="26" r="EO68">
        <v>2428.97262945279</v>
      </c>
      <c s="26" r="EP68">
        <v>2264.24605605992</v>
      </c>
      <c s="26" r="EQ68">
        <v>2145.52626981626</v>
      </c>
      <c s="26" r="ER68">
        <v>2154.67234884747</v>
      </c>
      <c s="26" r="ES68">
        <v>2679.65335938768</v>
      </c>
      <c s="26" r="ET68">
        <v>3357.89244342521</v>
      </c>
      <c s="26" r="EU68">
        <v>2999.55424497231</v>
      </c>
      <c s="26" r="EV68">
        <v>2928.37783157636</v>
      </c>
      <c s="26" r="EW68">
        <v>2911.20207916207</v>
      </c>
      <c s="26" r="EX68">
        <v>3048.30290040906</v>
      </c>
      <c s="26" r="EY68">
        <v>3178.36218297341</v>
      </c>
      <c s="26" r="EZ68">
        <v>3126.40097073485</v>
      </c>
      <c s="26" r="FA68">
        <v>3195.05006462091</v>
      </c>
      <c s="26" r="FB68">
        <v>3346.5939520966</v>
      </c>
      <c s="26" r="FC68">
        <v>3421.52321839283</v>
      </c>
      <c s="26" r="FD68">
        <v>3392.03755776652</v>
      </c>
      <c s="26" r="FE68">
        <v>3437.78119945791</v>
      </c>
      <c s="26" r="FF68">
        <v>3468.95314888449</v>
      </c>
      <c s="26" r="FG68">
        <v>3478.67217728684</v>
      </c>
      <c s="26" r="FH68">
        <v>3776.80362690365</v>
      </c>
      <c s="26" r="FI68">
        <v>3817.20332335348</v>
      </c>
      <c s="26" r="FJ68">
        <v>4047.70477214448</v>
      </c>
      <c s="26" r="FK68">
        <v>4132.17015805258</v>
      </c>
      <c s="26" r="FL68">
        <v>4271.86062121666</v>
      </c>
      <c s="26" r="FM68">
        <v>4358.59539312596</v>
      </c>
      <c s="26" r="FN68">
        <v>4345.96822470263</v>
      </c>
      <c s="26" r="FO68">
        <v>4339.02479110177</v>
      </c>
      <c s="26" r="FP68">
        <v>4301.24943675118</v>
      </c>
      <c s="26" r="FQ68">
        <v>4370.83501382334</v>
      </c>
      <c s="26" r="FR68">
        <v>4520.24600794626</v>
      </c>
      <c s="26" r="FS68">
        <v>4607.16892307252</v>
      </c>
      <c s="26" r="FT68">
        <v>4791.28867272731</v>
      </c>
      <c s="26" r="FU68">
        <v>4924.5744000235</v>
      </c>
      <c s="26" r="FV68">
        <v>4980.98128593957</v>
      </c>
      <c s="26" r="FW68">
        <v>5138.92237410365</v>
      </c>
      <c s="26" r="FX68">
        <v>5339.79333491172</v>
      </c>
      <c s="26" r="FY68">
        <v>5124.05418024211</v>
      </c>
      <c s="26" r="FZ68">
        <v>4629.77302005488</v>
      </c>
      <c s="26" r="GA68">
        <v>4299.25523960469</v>
      </c>
      <c s="26" r="GB68">
        <v>4098.34417465773</v>
      </c>
      <c s="26" r="GC68">
        <v>4083.36519080386</v>
      </c>
      <c s="26" r="GD68">
        <v>4113.8001302896</v>
      </c>
      <c s="26" r="GE68">
        <v>4140.58763804708</v>
      </c>
      <c s="26" r="GF68">
        <v>4109.36353697347</v>
      </c>
      <c s="26" r="GG68">
        <v>4140.4420973867</v>
      </c>
      <c s="26" r="GH68">
        <v>4142.56818614017</v>
      </c>
      <c s="26" r="GI68">
        <v>4114.22106903192</v>
      </c>
      <c s="26" r="GJ68">
        <v>4167.26722037892</v>
      </c>
      <c s="26" r="GK68">
        <v>4213.30985325849</v>
      </c>
      <c s="26" r="GL68">
        <v>4444.23169950468</v>
      </c>
      <c s="26" r="GM68">
        <v>4645.22089245054</v>
      </c>
      <c s="26" r="GN68">
        <v>4836.25465916491</v>
      </c>
      <c s="26" r="GO68">
        <v>5042.31163138906</v>
      </c>
      <c s="26" r="GP68">
        <v>5037.55938516528</v>
      </c>
      <c s="26" r="GQ68">
        <v>5154.82549635264</v>
      </c>
      <c s="26" r="GR68">
        <v>5248.87410548671</v>
      </c>
      <c s="26" r="GS68">
        <v>5325.56124184272</v>
      </c>
      <c s="26" r="GT68">
        <v>5341.27323380269</v>
      </c>
      <c s="26" r="GU68">
        <v>5332.22720386357</v>
      </c>
      <c s="26" r="GV68">
        <v>5351.56866589298</v>
      </c>
      <c s="26" r="GW68">
        <v>5350.19762647675</v>
      </c>
      <c s="26" r="GX68">
        <v>5349.69274073527</v>
      </c>
      <c s="26" r="GY68">
        <v>5403</v>
      </c>
      <c s="26" r="GZ68">
        <v>5575.86858363395</v>
      </c>
      <c s="26" r="HA68">
        <v>5750.27155734224</v>
      </c>
      <c s="26" r="HB68">
        <v>5783.61559070286</v>
      </c>
      <c s="26" r="HC68">
        <v>5564.00239246948</v>
      </c>
      <c s="26" r="HD68">
        <v>5604.6637294393</v>
      </c>
      <c s="26" r="HE68">
        <v>5644.16341731982</v>
      </c>
    </row>
    <row customHeight="1" r="69" ht="15.0">
      <c t="s" s="26" r="A69">
        <v>67</v>
      </c>
      <c s="26" r="B69">
        <v>379.13243577525</v>
      </c>
      <c s="26" r="V69">
        <v>379.13243577525</v>
      </c>
      <c s="26" r="DK69">
        <v>361.538364977863</v>
      </c>
      <c s="26" r="EV69">
        <v>354.767762366791</v>
      </c>
      <c s="26" r="EW69">
        <v>368.450411696432</v>
      </c>
      <c s="26" r="EX69">
        <v>375.643123100443</v>
      </c>
      <c s="26" r="EY69">
        <v>385.568874312598</v>
      </c>
      <c s="26" r="EZ69">
        <v>401.059904223362</v>
      </c>
      <c s="26" r="FA69">
        <v>407.338222321845</v>
      </c>
      <c s="26" r="FB69">
        <v>418.34353692624</v>
      </c>
      <c s="26" r="FC69">
        <v>426.09640810862</v>
      </c>
      <c s="26" r="FD69">
        <v>433.520043668453</v>
      </c>
      <c s="26" r="FE69">
        <v>451.56396812958</v>
      </c>
      <c s="26" r="FF69">
        <v>490.523466518911</v>
      </c>
      <c s="26" r="FG69">
        <v>529.993716632699</v>
      </c>
      <c s="26" r="FH69">
        <v>582.841971397229</v>
      </c>
      <c s="26" r="FI69">
        <v>661.416005781144</v>
      </c>
      <c s="26" r="FJ69">
        <v>752.287054166447</v>
      </c>
      <c s="26" r="FK69">
        <v>844.872237868808</v>
      </c>
      <c s="26" r="FL69">
        <v>869.1795646775</v>
      </c>
      <c s="26" r="FM69">
        <v>915.596002538423</v>
      </c>
      <c s="26" r="FN69">
        <v>935.825462756156</v>
      </c>
      <c s="26" r="FO69">
        <v>896.391027355523</v>
      </c>
      <c s="26" r="FP69">
        <v>860.363149524602</v>
      </c>
      <c s="26" r="FQ69">
        <v>779.607161037392</v>
      </c>
      <c s="26" r="FR69">
        <v>672.412257070508</v>
      </c>
      <c s="26" r="FS69">
        <v>700.14482747306</v>
      </c>
      <c s="26" r="FT69">
        <v>741.538883401832</v>
      </c>
      <c s="26" r="FU69">
        <v>850.503200014935</v>
      </c>
      <c s="26" r="FV69">
        <v>954.167513654198</v>
      </c>
      <c s="26" r="FW69">
        <v>958.566812385155</v>
      </c>
      <c s="26" r="FX69">
        <v>1033.53865049272</v>
      </c>
      <c s="26" r="FY69">
        <v>1012.78290928112</v>
      </c>
      <c s="26" r="FZ69">
        <v>970.460812422855</v>
      </c>
      <c s="26" r="GA69">
        <v>935.918653449751</v>
      </c>
      <c s="26" r="GB69">
        <v>927.825342739093</v>
      </c>
      <c s="26" r="GC69">
        <v>917.084283631112</v>
      </c>
      <c s="26" r="GD69">
        <v>1103.64119641559</v>
      </c>
      <c s="26" r="GE69">
        <v>920.906862773466</v>
      </c>
      <c s="26" r="GF69">
        <v>936.054698900842</v>
      </c>
      <c s="26" r="GG69">
        <v>966.896814853674</v>
      </c>
      <c s="26" r="GH69">
        <v>1010.40474376727</v>
      </c>
      <c s="26" r="GI69">
        <v>1025.23951649303</v>
      </c>
      <c s="26" r="GJ69">
        <v>1027.70638625179</v>
      </c>
      <c s="26" r="GK69">
        <v>1048.47422242429</v>
      </c>
      <c s="26" r="GL69">
        <v>1132.05503425032</v>
      </c>
      <c s="26" r="GM69">
        <v>1172.91416768803</v>
      </c>
      <c s="26" r="GN69">
        <v>1201.48676209627</v>
      </c>
      <c s="26" r="GO69">
        <v>1337.98205020054</v>
      </c>
      <c s="26" r="GP69">
        <v>1684.67801723226</v>
      </c>
      <c s="26" r="GQ69">
        <v>2814.48075484826</v>
      </c>
      <c s="26" r="GR69">
        <v>3349.45869498184</v>
      </c>
      <c s="26" r="GS69">
        <v>4623.25706636231</v>
      </c>
      <c s="26" r="GT69">
        <v>5240.45289343854</v>
      </c>
      <c s="26" r="GU69">
        <v>7192.38112701776</v>
      </c>
      <c s="26" r="GV69">
        <v>7703.49590032419</v>
      </c>
      <c s="26" r="GW69">
        <v>8913.55962989448</v>
      </c>
      <c s="26" r="GX69">
        <v>11487.2858972531</v>
      </c>
      <c s="26" r="GY69">
        <v>11999</v>
      </c>
      <c s="26" r="GZ69">
        <v>11807.7328181407</v>
      </c>
      <c s="26" r="HA69">
        <v>13934.2481454848</v>
      </c>
      <c s="26" r="HB69">
        <v>14988.8510989939</v>
      </c>
      <c s="26" r="HC69">
        <v>15401.5998327591</v>
      </c>
      <c s="26" r="HD69">
        <v>14854.6068760031</v>
      </c>
      <c s="26" r="HE69">
        <v>15459.9933057085</v>
      </c>
    </row>
    <row customHeight="1" r="70" ht="15.0">
      <c t="s" s="26" r="A70">
        <v>68</v>
      </c>
      <c s="26" r="B70">
        <v>583.950588489395</v>
      </c>
      <c s="26" r="V70">
        <v>583.950588489395</v>
      </c>
      <c s="26" r="DK70">
        <v>381.129068267725</v>
      </c>
      <c s="26" r="EV70">
        <v>321.624382604648</v>
      </c>
      <c s="26" r="EW70">
        <v>325.28388761465</v>
      </c>
      <c s="26" r="EX70">
        <v>328.940557124947</v>
      </c>
      <c s="26" r="EY70">
        <v>342.065916578645</v>
      </c>
      <c s="26" r="EZ70">
        <v>336.192418035159</v>
      </c>
      <c s="26" r="FA70">
        <v>348.034349786267</v>
      </c>
      <c s="26" r="FB70">
        <v>353.14303602356</v>
      </c>
      <c s="26" r="FC70">
        <v>344.161885859194</v>
      </c>
      <c s="26" r="FD70">
        <v>348.978589973953</v>
      </c>
      <c s="26" r="FE70">
        <v>351.755476672931</v>
      </c>
      <c s="26" r="FF70">
        <v>362.820391463211</v>
      </c>
      <c s="26" r="FG70">
        <v>373.263477422118</v>
      </c>
      <c s="26" r="FH70">
        <v>380.995843342191</v>
      </c>
      <c s="26" r="FI70">
        <v>422.937791187215</v>
      </c>
      <c s="26" r="FJ70">
        <v>434.870346663489</v>
      </c>
      <c s="26" r="FK70">
        <v>451.169964094149</v>
      </c>
      <c s="26" r="FL70">
        <v>459.128609066955</v>
      </c>
      <c s="26" r="FM70">
        <v>468.794969859592</v>
      </c>
      <c s="26" r="FN70">
        <v>466.870781293073</v>
      </c>
      <c s="26" r="FO70">
        <v>473.93545219263</v>
      </c>
      <c s="26" r="FP70">
        <v>490.381453816503</v>
      </c>
      <c s="26" r="FQ70">
        <v>500.265919302983</v>
      </c>
      <c s="26" r="FR70">
        <v>514.324208170332</v>
      </c>
      <c s="26" r="FS70">
        <v>519.461479308928</v>
      </c>
      <c s="26" r="FT70">
        <v>513.757304932645</v>
      </c>
      <c s="26" r="FU70">
        <v>502.683009955438</v>
      </c>
      <c s="26" r="FV70">
        <v>503.642075739936</v>
      </c>
      <c s="26" r="FW70">
        <v>505.753807714963</v>
      </c>
      <c s="26" r="FX70">
        <v>491.88232872772</v>
      </c>
      <c s="26" r="FY70">
        <v>517.104820350409</v>
      </c>
      <c s="26" r="FZ70">
        <v>534.429719666685</v>
      </c>
      <c s="26" r="GA70">
        <v>531.036691920307</v>
      </c>
      <c s="26" r="GB70">
        <v>524.875849335743</v>
      </c>
      <c s="26" r="GC70">
        <v>536.48198276109</v>
      </c>
      <c s="26" r="GD70">
        <v>513.936238465372</v>
      </c>
      <c s="26" r="GE70">
        <v>472.359224289912</v>
      </c>
      <c s="26" r="GF70">
        <v>491.549152822337</v>
      </c>
      <c s="26" r="GG70">
        <v>521.134133266325</v>
      </c>
      <c s="26" r="GH70">
        <v>512.625557882267</v>
      </c>
      <c s="26" r="GI70">
        <v>501.933641102926</v>
      </c>
      <c s="26" r="GJ70">
        <v>476.623473057411</v>
      </c>
      <c s="26" r="GK70">
        <v>526.145413969783</v>
      </c>
      <c s="26" r="GL70">
        <v>582.858510156015</v>
      </c>
      <c s="26" r="GM70">
        <v>658.709763765314</v>
      </c>
      <c s="26" r="GN70">
        <v>794.983687108835</v>
      </c>
      <c s="26" r="GO70">
        <v>806.511491319323</v>
      </c>
      <c s="26" r="GP70">
        <v>866.103390894757</v>
      </c>
      <c s="26" r="GQ70">
        <v>913.470790018786</v>
      </c>
      <c s="26" r="GR70">
        <v>905.285312043112</v>
      </c>
      <c s="26" r="GS70">
        <v>877.606630405724</v>
      </c>
      <c s="26" r="GT70">
        <v>741.565745078876</v>
      </c>
      <c s="26" r="GU70">
        <v>775.22816758801</v>
      </c>
      <c s="26" r="GV70">
        <v>765.350001480316</v>
      </c>
      <c s="26" r="GW70">
        <v>713.581696009363</v>
      </c>
      <c s="26" r="GX70">
        <v>694.35577320229</v>
      </c>
      <c s="26" r="GY70">
        <v>685</v>
      </c>
      <c s="26" r="GZ70">
        <v>655.241394623979</v>
      </c>
      <c s="26" r="HA70">
        <v>642.854684471994</v>
      </c>
      <c s="26" r="HB70">
        <v>562.014933000928</v>
      </c>
      <c s="26" r="HC70">
        <v>566.132167132595</v>
      </c>
      <c s="26" r="HD70">
        <v>561.050006549819</v>
      </c>
      <c s="26" r="HE70">
        <v>591.461687668188</v>
      </c>
    </row>
    <row customHeight="1" r="71" ht="15.0">
      <c t="s" s="26" r="A71">
        <v>69</v>
      </c>
    </row>
    <row customHeight="1" r="72" ht="15.0">
      <c t="s" s="26" r="A72">
        <v>70</v>
      </c>
      <c s="26" r="B72">
        <v>906.391866898358</v>
      </c>
      <c s="26" r="V72">
        <v>925.479307672644</v>
      </c>
      <c s="26" r="DK72">
        <v>2062.96276592753</v>
      </c>
      <c s="26" r="EV72">
        <v>4042.44796021786</v>
      </c>
      <c s="26" r="FS72">
        <v>8313.11440331484</v>
      </c>
      <c s="26" r="GJ72">
        <v>10389.8193707953</v>
      </c>
      <c s="26" r="GK72">
        <v>9409.44704016852</v>
      </c>
      <c s="26" r="GL72">
        <v>8245.73183478217</v>
      </c>
      <c s="26" r="GM72">
        <v>7733.48269156851</v>
      </c>
      <c s="26" r="GN72">
        <v>7733.63121305262</v>
      </c>
      <c s="26" r="GO72">
        <v>8199.11686270068</v>
      </c>
      <c s="26" r="GP72">
        <v>8680.18371201551</v>
      </c>
      <c s="26" r="GQ72">
        <v>9689.84331508482</v>
      </c>
      <c s="26" r="GR72">
        <v>10283.7869176956</v>
      </c>
      <c s="26" r="GS72">
        <v>10356.4152470881</v>
      </c>
      <c s="26" r="GT72">
        <v>11244.4862363445</v>
      </c>
      <c s="26" r="GU72">
        <v>12050.1713879265</v>
      </c>
      <c s="26" r="GV72">
        <v>13011.4387568476</v>
      </c>
      <c s="26" r="GW72">
        <v>13770.1899089435</v>
      </c>
      <c s="26" r="GX72">
        <v>15014.2170122312</v>
      </c>
      <c s="26" r="GY72">
        <v>16654</v>
      </c>
      <c s="26" r="GZ72">
        <v>18374.1449576986</v>
      </c>
      <c s="26" r="HA72">
        <v>19784.2449681107</v>
      </c>
      <c s="26" r="HB72">
        <v>19078.9751995523</v>
      </c>
      <c s="26" r="HC72">
        <v>16365.0663833399</v>
      </c>
      <c s="26" r="HD72">
        <v>16739.0895602788</v>
      </c>
      <c s="26" r="HE72">
        <v>18016.3240596977</v>
      </c>
    </row>
    <row customHeight="1" r="73" ht="15.0">
      <c t="s" s="26" r="A73">
        <v>71</v>
      </c>
      <c s="26" r="B73">
        <v>619.212876099328</v>
      </c>
      <c s="26" r="V73">
        <v>619.212876099328</v>
      </c>
      <c s="26" r="DK73">
        <v>415.143909451416</v>
      </c>
      <c s="26" r="EV73">
        <v>354.091555635822</v>
      </c>
      <c s="26" r="EW73">
        <v>358.120478478533</v>
      </c>
      <c s="26" r="EX73">
        <v>362.146279584971</v>
      </c>
      <c s="26" r="EY73">
        <v>376.596611085342</v>
      </c>
      <c s="26" r="EZ73">
        <v>370.130197626745</v>
      </c>
      <c s="26" r="FA73">
        <v>383.167542623804</v>
      </c>
      <c s="26" r="FB73">
        <v>388.79193789623</v>
      </c>
      <c s="26" r="FC73">
        <v>378.904163196609</v>
      </c>
      <c s="26" r="FD73">
        <v>384.207101485119</v>
      </c>
      <c s="26" r="FE73">
        <v>387.264307916742</v>
      </c>
      <c s="26" r="FF73">
        <v>399.446198043785</v>
      </c>
      <c s="26" r="FG73">
        <v>410.943487281876</v>
      </c>
      <c s="26" r="FH73">
        <v>419.456416106522</v>
      </c>
      <c s="26" r="FI73">
        <v>465.632298166735</v>
      </c>
      <c s="26" r="FJ73">
        <v>478.769415126236</v>
      </c>
      <c s="26" r="FK73">
        <v>496.714437967946</v>
      </c>
      <c s="26" r="FL73">
        <v>505.476488146952</v>
      </c>
      <c s="26" r="FM73">
        <v>516.118643765513</v>
      </c>
      <c s="26" r="FN73">
        <v>514.000213199591</v>
      </c>
      <c s="26" r="FO73">
        <v>521.77804486963</v>
      </c>
      <c s="26" r="FP73">
        <v>539.884229020926</v>
      </c>
      <c s="26" r="FQ73">
        <v>550.766506453973</v>
      </c>
      <c s="26" r="FR73">
        <v>566.243944247414</v>
      </c>
      <c s="26" r="FS73">
        <v>571.899809995082</v>
      </c>
      <c s="26" r="FT73">
        <v>565.619813552776</v>
      </c>
      <c s="26" r="FU73">
        <v>553.427596332512</v>
      </c>
      <c s="26" r="FV73">
        <v>554.483477397374</v>
      </c>
      <c s="26" r="FW73">
        <v>556.808383407508</v>
      </c>
      <c s="26" r="FX73">
        <v>541.536613482028</v>
      </c>
      <c s="26" r="FY73">
        <v>569.305252238088</v>
      </c>
      <c s="26" r="FZ73">
        <v>588.379056594753</v>
      </c>
      <c s="26" r="GA73">
        <v>584.643511225647</v>
      </c>
      <c s="26" r="GB73">
        <v>577.860747067255</v>
      </c>
      <c s="26" r="GC73">
        <v>590.63849049024</v>
      </c>
      <c s="26" r="GD73">
        <v>565.816809975888</v>
      </c>
      <c s="26" r="GE73">
        <v>520.042700721932</v>
      </c>
      <c s="26" r="GF73">
        <v>541.169804306424</v>
      </c>
      <c s="26" r="GG73">
        <v>573.741314165315</v>
      </c>
      <c s="26" r="GH73">
        <v>564.373819482274</v>
      </c>
      <c s="26" r="GI73">
        <v>552.602580577854</v>
      </c>
      <c s="26" r="GJ73">
        <v>524.737414684455</v>
      </c>
      <c s="26" r="GK73">
        <v>489.832966314631</v>
      </c>
      <c s="26" r="GL73">
        <v>421.353465310102</v>
      </c>
      <c s="26" r="GM73">
        <v>462.356531850291</v>
      </c>
      <c s="26" r="GN73">
        <v>460.141323859197</v>
      </c>
      <c s="26" r="GO73">
        <v>471.413656667845</v>
      </c>
      <c s="26" r="GP73">
        <v>512.786861264566</v>
      </c>
      <c s="26" r="GQ73">
        <v>515.889401274707</v>
      </c>
      <c s="26" r="GR73">
        <v>481.463768897333</v>
      </c>
      <c s="26" r="GS73">
        <v>496.867975523862</v>
      </c>
      <c s="26" r="GT73">
        <v>512.361506874645</v>
      </c>
      <c s="26" r="GU73">
        <v>537.416570478587</v>
      </c>
      <c s="26" r="GV73">
        <v>530.053531864851</v>
      </c>
      <c s="26" r="GW73">
        <v>498.418494544123</v>
      </c>
      <c s="26" r="GX73">
        <v>549.604614131089</v>
      </c>
      <c s="26" r="GY73">
        <v>591</v>
      </c>
      <c s="26" r="GZ73">
        <v>642.276934590097</v>
      </c>
      <c s="26" r="HA73">
        <v>699.608346845322</v>
      </c>
      <c s="26" r="HB73">
        <v>757.953840671382</v>
      </c>
      <c s="26" r="HC73">
        <v>812.843243411792</v>
      </c>
      <c s="26" r="HD73">
        <v>857.356475063699</v>
      </c>
      <c s="26" r="HE73">
        <v>900.350690447766</v>
      </c>
    </row>
    <row customHeight="1" r="74" ht="15.0">
      <c t="s" s="26" r="A74">
        <v>72</v>
      </c>
      <c s="26" r="GY74">
        <v>39495.7366769608</v>
      </c>
    </row>
    <row customHeight="1" r="75" ht="15.0">
      <c t="s" s="26" r="A75">
        <v>73</v>
      </c>
      <c s="26" r="GY75">
        <v>26101.5808264122</v>
      </c>
    </row>
    <row customHeight="1" r="76" ht="15.0">
      <c t="s" s="26" r="A76">
        <v>74</v>
      </c>
      <c s="26" r="B76">
        <v>472.117608434615</v>
      </c>
      <c s="26" r="V76">
        <v>472.117608434615</v>
      </c>
      <c s="26" r="DK76">
        <v>638.263329307942</v>
      </c>
      <c s="26" r="FF76">
        <v>2036.45032648628</v>
      </c>
      <c s="26" r="FG76">
        <v>2037.50010293266</v>
      </c>
      <c s="26" r="FH76">
        <v>2039.3932771861</v>
      </c>
      <c s="26" r="FI76">
        <v>2096.89627855371</v>
      </c>
      <c s="26" r="FJ76">
        <v>2130.13112771988</v>
      </c>
      <c s="26" r="FK76">
        <v>2013.00646560626</v>
      </c>
      <c s="26" r="FL76">
        <v>1960.74692769315</v>
      </c>
      <c s="26" r="FM76">
        <v>2170.07328531404</v>
      </c>
      <c s="26" r="FN76">
        <v>2290.59297243943</v>
      </c>
      <c s="26" r="FO76">
        <v>2300.61926659407</v>
      </c>
      <c s="26" r="FP76">
        <v>2538.95512916265</v>
      </c>
      <c s="26" r="FQ76">
        <v>2657.58110086472</v>
      </c>
      <c s="26" r="FR76">
        <v>2797.75948388571</v>
      </c>
      <c s="26" r="FS76">
        <v>3059.31686882906</v>
      </c>
      <c s="26" r="FT76">
        <v>3076.71123048445</v>
      </c>
      <c s="26" r="FU76">
        <v>3033.46152204298</v>
      </c>
      <c s="26" r="FV76">
        <v>3059.1918348798</v>
      </c>
      <c s="26" r="FW76">
        <v>3182.56959989697</v>
      </c>
      <c s="26" r="FX76">
        <v>3183.86029118436</v>
      </c>
      <c s="26" r="FY76">
        <v>3504.11877293159</v>
      </c>
      <c s="26" r="FZ76">
        <v>3374.55675930796</v>
      </c>
      <c s="26" r="GA76">
        <v>3502.6814903056</v>
      </c>
      <c s="26" r="GB76">
        <v>3209.25746783132</v>
      </c>
      <c s="26" r="GC76">
        <v>3005.77387728081</v>
      </c>
      <c s="26" r="GD76">
        <v>3189.48349934646</v>
      </c>
      <c s="26" r="GE76">
        <v>2995.25011030127</v>
      </c>
      <c s="26" r="GF76">
        <v>3197.95847480982</v>
      </c>
      <c s="26" r="GG76">
        <v>2974.85022735127</v>
      </c>
      <c s="26" r="GH76">
        <v>3000.08191817122</v>
      </c>
      <c s="26" r="GI76">
        <v>3217.63773430927</v>
      </c>
      <c s="26" r="GL76">
        <v>3410.28603989882</v>
      </c>
      <c s="26" r="GM76">
        <v>3451.9240187489</v>
      </c>
      <c s="26" r="GN76">
        <v>3579.652382072</v>
      </c>
      <c s="26" r="GO76">
        <v>3625.41111480686</v>
      </c>
      <c s="26" r="GP76">
        <v>3760.19061668401</v>
      </c>
      <c s="26" r="GQ76">
        <v>3643.62920752386</v>
      </c>
      <c s="26" r="GR76">
        <v>3660.50295997642</v>
      </c>
      <c s="26" r="GS76">
        <v>3952.0586997282</v>
      </c>
      <c s="26" r="GT76">
        <v>3856.31667888387</v>
      </c>
      <c s="26" r="GU76">
        <v>3905.92520168248</v>
      </c>
      <c s="26" r="GV76">
        <v>4004.48197152944</v>
      </c>
      <c s="26" r="GW76">
        <v>4019.14080004844</v>
      </c>
      <c s="26" r="GX76">
        <v>4205.95634975056</v>
      </c>
      <c s="26" r="GY76">
        <v>4209</v>
      </c>
      <c s="26" r="GZ76">
        <v>4249.35128999983</v>
      </c>
      <c s="26" r="HA76">
        <v>4177.51999317576</v>
      </c>
      <c s="26" r="HB76">
        <v>4186.28738742528</v>
      </c>
      <c s="26" r="HC76">
        <v>4100.9247657575</v>
      </c>
      <c s="26" r="HD76">
        <v>4063.78156579494</v>
      </c>
      <c s="26" r="HE76">
        <v>4122.41398233874</v>
      </c>
    </row>
    <row customHeight="1" r="77" ht="15.0">
      <c t="s" s="26" r="A77">
        <v>75</v>
      </c>
      <c s="26" r="B77">
        <v>1037.68770647878</v>
      </c>
      <c s="26" r="C77">
        <v>1039.44489897768</v>
      </c>
      <c s="26" r="D77">
        <v>1041.20506705917</v>
      </c>
      <c s="26" r="E77">
        <v>1042.96821576203</v>
      </c>
      <c s="26" r="F77">
        <v>1044.73435013356</v>
      </c>
      <c s="26" r="G77">
        <v>1046.50347522962</v>
      </c>
      <c s="26" r="H77">
        <v>1048.2755961146</v>
      </c>
      <c s="26" r="I77">
        <v>1050.05071786151</v>
      </c>
      <c s="26" r="J77">
        <v>1051.82884555192</v>
      </c>
      <c s="26" r="K77">
        <v>1053.60998427602</v>
      </c>
      <c s="26" r="L77">
        <v>1055.39413913261</v>
      </c>
      <c s="26" r="M77">
        <v>1057.18131522912</v>
      </c>
      <c s="26" r="N77">
        <v>1058.97151768165</v>
      </c>
      <c s="26" r="O77">
        <v>1060.76475161494</v>
      </c>
      <c s="26" r="P77">
        <v>1062.56102216242</v>
      </c>
      <c s="26" r="Q77">
        <v>1064.36033446622</v>
      </c>
      <c s="26" r="R77">
        <v>1066.16269367716</v>
      </c>
      <c s="26" r="S77">
        <v>1067.96810495479</v>
      </c>
      <c s="26" r="T77">
        <v>1069.7765734674</v>
      </c>
      <c s="26" r="U77">
        <v>1071.58810439203</v>
      </c>
      <c s="26" r="V77">
        <v>1073.40270291448</v>
      </c>
      <c s="26" r="W77">
        <v>1078.92279144679</v>
      </c>
      <c s="26" r="X77">
        <v>1084.47126762645</v>
      </c>
      <c s="26" r="Y77">
        <v>1090.04827744</v>
      </c>
      <c s="26" r="Z77">
        <v>1095.65396762469</v>
      </c>
      <c s="26" r="AA77">
        <v>1101.28848567243</v>
      </c>
      <c s="26" r="AB77">
        <v>1106.95197983358</v>
      </c>
      <c s="26" r="AC77">
        <v>1112.64459912092</v>
      </c>
      <c s="26" r="AD77">
        <v>1118.36649331353</v>
      </c>
      <c s="26" r="AE77">
        <v>1124.11781296075</v>
      </c>
      <c s="26" r="AF77">
        <v>1129.89870938615</v>
      </c>
      <c s="26" r="AG77">
        <v>1135.70933469146</v>
      </c>
      <c s="26" r="AH77">
        <v>1141.54984176065</v>
      </c>
      <c s="26" r="AI77">
        <v>1147.4203842639</v>
      </c>
      <c s="26" r="AJ77">
        <v>1153.32111666164</v>
      </c>
      <c s="26" r="AK77">
        <v>1159.25219420864</v>
      </c>
      <c s="26" r="AL77">
        <v>1165.2137729581</v>
      </c>
      <c s="26" r="AM77">
        <v>1171.2060097657</v>
      </c>
      <c s="26" r="AN77">
        <v>1177.22906229382</v>
      </c>
      <c s="26" r="AO77">
        <v>1183.28308901559</v>
      </c>
      <c s="26" r="AP77">
        <v>1189.36824921913</v>
      </c>
      <c s="26" r="AQ77">
        <v>1195.4847030117</v>
      </c>
      <c s="26" r="AR77">
        <v>1201.63261132396</v>
      </c>
      <c s="26" r="AS77">
        <v>1207.81213591412</v>
      </c>
      <c s="26" r="AT77">
        <v>1214.02343937231</v>
      </c>
      <c s="26" r="AU77">
        <v>1220.26668512475</v>
      </c>
      <c s="26" r="AV77">
        <v>1226.54203743812</v>
      </c>
      <c s="26" r="AW77">
        <v>1232.84966142385</v>
      </c>
      <c s="26" r="AX77">
        <v>1239.18972304248</v>
      </c>
      <c s="26" r="AY77">
        <v>1245.56238910802</v>
      </c>
      <c s="26" r="AZ77">
        <v>1251.96782729232</v>
      </c>
      <c s="26" r="BA77">
        <v>1258.44162940362</v>
      </c>
      <c s="26" r="BB77">
        <v>1264.9489069069</v>
      </c>
      <c s="26" r="BC77">
        <v>1271.48983290012</v>
      </c>
      <c s="26" r="BD77">
        <v>1278.0645813763</v>
      </c>
      <c s="26" r="BE77">
        <v>1284.67332722816</v>
      </c>
      <c s="26" r="BF77">
        <v>1291.31624625277</v>
      </c>
      <c s="26" r="BG77">
        <v>1297.99351515625</v>
      </c>
      <c s="26" r="BH77">
        <v>1304.70531155843</v>
      </c>
      <c s="26" r="BI77">
        <v>1311.45181399759</v>
      </c>
      <c s="26" r="BJ77">
        <v>1318.23320193524</v>
      </c>
      <c s="26" r="BK77">
        <v>1316.39465687429</v>
      </c>
      <c s="26" r="BL77">
        <v>1231.82758991331</v>
      </c>
      <c s="26" r="BM77">
        <v>1316.15530603819</v>
      </c>
      <c s="26" r="BN77">
        <v>1331.16878649062</v>
      </c>
      <c s="26" r="BO77">
        <v>1307.64673509037</v>
      </c>
      <c s="26" r="BP77">
        <v>1316.86394611856</v>
      </c>
      <c s="26" r="BQ77">
        <v>1217.49987063779</v>
      </c>
      <c s="26" r="BR77">
        <v>1379.02187854485</v>
      </c>
      <c s="26" r="BS77">
        <v>1513.87735341519</v>
      </c>
      <c s="26" r="BT77">
        <v>1566.35292803078</v>
      </c>
      <c s="26" r="BU77">
        <v>1548.70394824661</v>
      </c>
      <c s="26" r="BV77">
        <v>1573.70819831464</v>
      </c>
      <c s="26" r="BW77">
        <v>1640.17997746859</v>
      </c>
      <c s="26" r="BX77">
        <v>1654.91706506608</v>
      </c>
      <c s="26" r="BY77">
        <v>1664.62664654687</v>
      </c>
      <c s="26" r="BZ77">
        <v>1730.67640715934</v>
      </c>
      <c s="26" r="CA77">
        <v>1664.64791157812</v>
      </c>
      <c s="26" r="CB77">
        <v>1611.82532729937</v>
      </c>
      <c s="26" r="CC77">
        <v>1604.45543509274</v>
      </c>
      <c s="26" r="CD77">
        <v>1587.16905588561</v>
      </c>
      <c s="26" r="CE77">
        <v>1525.63996225507</v>
      </c>
      <c s="26" r="CF77">
        <v>1653.22101830849</v>
      </c>
      <c s="26" r="CG77">
        <v>1690.2212581311</v>
      </c>
      <c s="26" r="CH77">
        <v>1675.83826085991</v>
      </c>
      <c s="26" r="CI77">
        <v>1692.17451121011</v>
      </c>
      <c s="26" r="CJ77">
        <v>1753.02251298445</v>
      </c>
      <c s="26" r="CK77">
        <v>1753.07145099653</v>
      </c>
      <c s="26" r="CL77">
        <v>1789.8361508407</v>
      </c>
      <c s="26" r="CM77">
        <v>1823.23393020112</v>
      </c>
      <c s="26" r="CN77">
        <v>1898.07222564858</v>
      </c>
      <c s="26" r="CO77">
        <v>1855.94745765688</v>
      </c>
      <c s="26" r="CP77">
        <v>1759.04717675339</v>
      </c>
      <c s="26" r="CQ77">
        <v>1842.90610529741</v>
      </c>
      <c s="26" r="CR77">
        <v>1923.33654253051</v>
      </c>
      <c s="26" r="CS77">
        <v>2051.11769033836</v>
      </c>
      <c s="26" r="CT77">
        <v>2157.69369240973</v>
      </c>
      <c s="26" r="CU77">
        <v>2232.2584555616</v>
      </c>
      <c s="26" r="CV77">
        <v>2292.73548046407</v>
      </c>
      <c s="26" r="CW77">
        <v>2208.61191690279</v>
      </c>
      <c s="26" r="CX77">
        <v>2293.12386331425</v>
      </c>
      <c s="26" r="CY77">
        <v>2248.72834564875</v>
      </c>
      <c s="26" r="CZ77">
        <v>2187.05354430295</v>
      </c>
      <c s="26" r="DA77">
        <v>2316.91299712557</v>
      </c>
      <c s="26" r="DB77">
        <v>2379.03145168418</v>
      </c>
      <c s="26" r="DC77">
        <v>2393.9253754825</v>
      </c>
      <c s="26" r="DD77">
        <v>2466.08646122622</v>
      </c>
      <c s="26" r="DE77">
        <v>2521.28093017835</v>
      </c>
      <c s="26" r="DF77">
        <v>2513.65314717859</v>
      </c>
      <c s="26" r="DG77">
        <v>2589.74620705664</v>
      </c>
      <c s="26" r="DH77">
        <v>2620.18144756141</v>
      </c>
      <c s="26" r="DI77">
        <v>2665.10266675244</v>
      </c>
      <c s="26" r="DJ77">
        <v>2779.5461564201</v>
      </c>
      <c s="26" r="DK77">
        <v>2900.86077321927</v>
      </c>
      <c s="26" r="DL77">
        <v>2749.60554073737</v>
      </c>
      <c s="26" r="DM77">
        <v>2586.13760913576</v>
      </c>
      <c s="26" r="DN77">
        <v>2601.749795714</v>
      </c>
      <c s="26" r="DO77">
        <v>2172.74007627828</v>
      </c>
      <c s="26" r="DP77">
        <v>1882.62615217865</v>
      </c>
      <c s="26" r="DQ77">
        <v>2279.03516152474</v>
      </c>
      <c s="26" r="DR77">
        <v>2536.45692061409</v>
      </c>
      <c s="26" r="DS77">
        <v>2589.95164009463</v>
      </c>
      <c s="26" r="DT77">
        <v>2828.49107463954</v>
      </c>
      <c s="26" r="DU77">
        <v>3005.4903398685</v>
      </c>
      <c s="26" r="DV77">
        <v>3056.67831095631</v>
      </c>
      <c s="26" r="DW77">
        <v>3199.82151782198</v>
      </c>
      <c s="26" r="DX77">
        <v>3287.25125806182</v>
      </c>
      <c s="26" r="DY77">
        <v>3514.44795000024</v>
      </c>
      <c s="26" r="DZ77">
        <v>3720.76651990856</v>
      </c>
      <c s="26" r="EA77">
        <v>3733.93647667598</v>
      </c>
      <c s="26" r="EB77">
        <v>3663.5903454942</v>
      </c>
      <c s="26" r="EC77">
        <v>3546.71789614234</v>
      </c>
      <c s="26" r="ED77">
        <v>3504.34084317087</v>
      </c>
      <c s="26" r="EE77">
        <v>3713.08286748647</v>
      </c>
      <c s="26" r="EF77">
        <v>4107.15785587142</v>
      </c>
      <c s="26" r="EG77">
        <v>4250.48868156757</v>
      </c>
      <c s="26" r="EH77">
        <v>4506.27977669208</v>
      </c>
      <c s="26" r="EI77">
        <v>4729.48388299072</v>
      </c>
      <c s="26" r="EJ77">
        <v>4933.25492925009</v>
      </c>
      <c s="26" r="EK77">
        <v>4683.46726316096</v>
      </c>
      <c s="26" r="EL77">
        <v>4426.07029876602</v>
      </c>
      <c s="26" r="EM77">
        <v>4565.97601405439</v>
      </c>
      <c s="26" r="EN77">
        <v>4572.79628840145</v>
      </c>
      <c s="26" r="EO77">
        <v>5080.7013361546</v>
      </c>
      <c s="26" r="EP77">
        <v>5064.00818671802</v>
      </c>
      <c s="26" r="EQ77">
        <v>4740.94129385976</v>
      </c>
      <c s="26" r="ER77">
        <v>5061.8252232825</v>
      </c>
      <c s="26" r="ES77">
        <v>5108.35267774047</v>
      </c>
      <c s="26" r="ET77">
        <v>5438.684604595</v>
      </c>
      <c s="26" r="EU77">
        <v>5694.40506953678</v>
      </c>
      <c s="26" r="EV77">
        <v>5845.6263157204</v>
      </c>
      <c s="26" r="EW77">
        <v>6282.55391559425</v>
      </c>
      <c s="26" r="EX77">
        <v>6424.51907128012</v>
      </c>
      <c s="26" r="EY77">
        <v>6393.11542925086</v>
      </c>
      <c s="26" r="EZ77">
        <v>6874.02720586638</v>
      </c>
      <c s="26" r="FA77">
        <v>7142.39452852804</v>
      </c>
      <c s="26" r="FB77">
        <v>7277.78415796898</v>
      </c>
      <c s="26" r="FC77">
        <v>7545.41538646855</v>
      </c>
      <c s="26" r="FD77">
        <v>7523.80765301534</v>
      </c>
      <c s="26" r="FE77">
        <v>7907.517148492</v>
      </c>
      <c s="26" r="FF77">
        <v>8562.87329833757</v>
      </c>
      <c s="26" r="FG77">
        <v>9150.50109429059</v>
      </c>
      <c s="26" r="FH77">
        <v>9371.84256073957</v>
      </c>
      <c s="26" r="FI77">
        <v>9612.39764564781</v>
      </c>
      <c s="26" r="FJ77">
        <v>10042.2192980894</v>
      </c>
      <c s="26" r="FK77">
        <v>10540.9352500752</v>
      </c>
      <c s="26" r="FL77">
        <v>10753.8233473784</v>
      </c>
      <c s="26" r="FM77">
        <v>10921.6362622109</v>
      </c>
      <c s="26" r="FN77">
        <v>11122.8428324827</v>
      </c>
      <c s="26" r="FO77">
        <v>12201.1506103006</v>
      </c>
      <c s="26" r="FP77">
        <v>13162.2452196599</v>
      </c>
      <c s="26" r="FQ77">
        <v>13420.3936102126</v>
      </c>
      <c s="26" r="FR77">
        <v>14358.8758987745</v>
      </c>
      <c s="26" r="FS77">
        <v>15235.1329205615</v>
      </c>
      <c s="26" r="FT77">
        <v>15614.7234192119</v>
      </c>
      <c s="26" r="FU77">
        <v>15724.6828863941</v>
      </c>
      <c s="26" r="FV77">
        <v>15610.7483497838</v>
      </c>
      <c s="26" r="FW77">
        <v>15605.422834021</v>
      </c>
      <c s="26" r="FX77">
        <v>15886.3072249835</v>
      </c>
      <c s="26" r="FY77">
        <v>16948.2160061609</v>
      </c>
      <c s="26" r="FZ77">
        <v>17796.772738535</v>
      </c>
      <c s="26" r="GA77">
        <v>18051.1680588267</v>
      </c>
      <c s="26" r="GB77">
        <v>18533.1576083677</v>
      </c>
      <c s="26" r="GC77">
        <v>18920.8962831484</v>
      </c>
      <c s="26" r="GD77">
        <v>19387.9709755026</v>
      </c>
      <c s="26" r="GE77">
        <v>19958.8137410267</v>
      </c>
      <c s="26" r="GF77">
        <v>20367.5488425057</v>
      </c>
      <c s="26" r="GG77">
        <v>21141.0122311418</v>
      </c>
      <c s="26" r="GH77">
        <v>22110.8846968427</v>
      </c>
      <c s="26" r="GI77">
        <v>23289.799163142</v>
      </c>
      <c s="26" r="GJ77">
        <v>23180.7824904668</v>
      </c>
      <c s="26" r="GK77">
        <v>21581.7498901088</v>
      </c>
      <c s="26" r="GL77">
        <v>20647.1649873114</v>
      </c>
      <c s="26" r="GM77">
        <v>20294.8084032827</v>
      </c>
      <c s="26" r="GN77">
        <v>21005.542538943</v>
      </c>
      <c s="26" r="GO77">
        <v>21650.1454087267</v>
      </c>
      <c s="26" r="GP77">
        <v>22402.4962811665</v>
      </c>
      <c s="26" r="GQ77">
        <v>23723.9502031729</v>
      </c>
      <c s="26" r="GR77">
        <v>25004.3223662555</v>
      </c>
      <c s="26" r="GS77">
        <v>25915.264378421</v>
      </c>
      <c s="26" r="GT77">
        <v>27171.9661143838</v>
      </c>
      <c s="26" r="GU77">
        <v>27825.529097777</v>
      </c>
      <c s="26" r="GV77">
        <v>28204.5905740754</v>
      </c>
      <c s="26" r="GW77">
        <v>28650.0274187156</v>
      </c>
      <c s="26" r="GX77">
        <v>29651.404496551</v>
      </c>
      <c s="26" r="GY77">
        <v>30469</v>
      </c>
      <c s="26" r="GZ77">
        <v>31684.2026730262</v>
      </c>
      <c s="26" r="HA77">
        <v>33226.464576108</v>
      </c>
      <c s="26" r="HB77">
        <v>33162.4027330664</v>
      </c>
      <c s="26" r="HC77">
        <v>30249.3058997276</v>
      </c>
      <c s="26" r="HD77">
        <v>31238.8410550866</v>
      </c>
      <c s="26" r="HE77">
        <v>31975.6054416712</v>
      </c>
    </row>
    <row customHeight="1" r="78" ht="15.0">
      <c t="s" s="26" r="A78">
        <v>76</v>
      </c>
      <c s="26" r="B78">
        <v>1388.32068529392</v>
      </c>
      <c s="26" r="C78">
        <v>1394.0802639369</v>
      </c>
      <c s="26" r="D78">
        <v>1399.86373673235</v>
      </c>
      <c s="26" r="E78">
        <v>1405.67120280741</v>
      </c>
      <c s="26" r="F78">
        <v>1411.50276170046</v>
      </c>
      <c s="26" r="G78">
        <v>1417.35851336281</v>
      </c>
      <c s="26" r="H78">
        <v>1423.23855816043</v>
      </c>
      <c s="26" r="I78">
        <v>1429.14299687568</v>
      </c>
      <c s="26" r="J78">
        <v>1435.07193070901</v>
      </c>
      <c s="26" r="K78">
        <v>1441.02546128072</v>
      </c>
      <c s="26" r="L78">
        <v>1447.00369063269</v>
      </c>
      <c s="26" r="M78">
        <v>1453.00672123012</v>
      </c>
      <c s="26" r="N78">
        <v>1459.03465596331</v>
      </c>
      <c s="26" r="O78">
        <v>1465.0875981494</v>
      </c>
      <c s="26" r="P78">
        <v>1471.16565153416</v>
      </c>
      <c s="26" r="Q78">
        <v>1477.26892029375</v>
      </c>
      <c s="26" r="R78">
        <v>1483.39750903652</v>
      </c>
      <c s="26" r="S78">
        <v>1489.5515228048</v>
      </c>
      <c s="26" r="T78">
        <v>1495.73106707668</v>
      </c>
      <c s="26" r="U78">
        <v>1501.93624776787</v>
      </c>
      <c s="26" r="V78">
        <v>1508.16717123345</v>
      </c>
      <c s="26" r="W78">
        <v>1605.1529450684</v>
      </c>
      <c s="26" r="X78">
        <v>1488.90407734402</v>
      </c>
      <c s="26" r="Y78">
        <v>1484.46222691656</v>
      </c>
      <c s="26" r="Z78">
        <v>1450.72956102244</v>
      </c>
      <c s="26" r="AA78">
        <v>1461.26073929494</v>
      </c>
      <c s="26" r="AB78">
        <v>1507.23854666471</v>
      </c>
      <c s="26" r="AC78">
        <v>1517.77484713145</v>
      </c>
      <c s="26" r="AD78">
        <v>1424.54903255118</v>
      </c>
      <c s="26" r="AE78">
        <v>1505.30684960817</v>
      </c>
      <c s="26" r="AF78">
        <v>1478.20502725024</v>
      </c>
      <c s="26" r="AG78">
        <v>1468.17687357802</v>
      </c>
      <c s="26" r="AH78">
        <v>1575.77773138848</v>
      </c>
      <c s="26" r="AI78">
        <v>1575.20720172405</v>
      </c>
      <c s="26" r="AJ78">
        <v>1556.85406509313</v>
      </c>
      <c s="26" r="AK78">
        <v>1638.98739308484</v>
      </c>
      <c s="26" r="AL78">
        <v>1670.86762914036</v>
      </c>
      <c s="26" r="AM78">
        <v>1691.88379719334</v>
      </c>
      <c s="26" r="AN78">
        <v>1728.94708873817</v>
      </c>
      <c s="26" r="AO78">
        <v>1702.64028531022</v>
      </c>
      <c s="26" r="AP78">
        <v>1833.2923686026</v>
      </c>
      <c s="26" r="AQ78">
        <v>1782.24699824881</v>
      </c>
      <c s="26" r="AR78">
        <v>1748.42047567307</v>
      </c>
      <c s="26" r="AS78">
        <v>1814.96336946893</v>
      </c>
      <c s="26" r="AT78">
        <v>1869.78640036638</v>
      </c>
      <c s="26" r="AU78">
        <v>1937.81258349297</v>
      </c>
      <c s="26" r="AV78">
        <v>2061.01455982192</v>
      </c>
      <c s="26" r="AW78">
        <v>2247.78389298861</v>
      </c>
      <c s="26" r="AX78">
        <v>1754.9584177471</v>
      </c>
      <c s="26" r="AY78">
        <v>1751.73201499839</v>
      </c>
      <c s="26" r="AZ78">
        <v>1840.71473642434</v>
      </c>
      <c s="26" r="BA78">
        <v>1810.27247825868</v>
      </c>
      <c s="26" r="BB78">
        <v>2049.40453887495</v>
      </c>
      <c s="26" r="BC78">
        <v>2279.87897155694</v>
      </c>
      <c s="26" r="BD78">
        <v>2558.73302402483</v>
      </c>
      <c s="26" r="BE78">
        <v>2699.62311374891</v>
      </c>
      <c s="26" r="BF78">
        <v>2804.18895712979</v>
      </c>
      <c s="26" r="BG78">
        <v>2709.43454963163</v>
      </c>
      <c s="26" r="BH78">
        <v>2530.47299306886</v>
      </c>
      <c s="26" r="BI78">
        <v>2537.44397545498</v>
      </c>
      <c s="26" r="BJ78">
        <v>2704.03096488629</v>
      </c>
      <c s="26" r="BK78">
        <v>2763.28506664159</v>
      </c>
      <c s="26" r="BL78">
        <v>2864.79581052964</v>
      </c>
      <c s="26" r="BM78">
        <v>2947.49079023787</v>
      </c>
      <c s="26" r="BN78">
        <v>3001.40968016816</v>
      </c>
      <c s="26" r="BO78">
        <v>2952.31753392562</v>
      </c>
      <c s="26" r="BP78">
        <v>3078.83764817506</v>
      </c>
      <c s="26" r="BQ78">
        <v>3035.74672047186</v>
      </c>
      <c s="26" r="BR78">
        <v>3248.74635741618</v>
      </c>
      <c s="26" r="BS78">
        <v>3053.01701673985</v>
      </c>
      <c s="26" r="BT78">
        <v>2952.12387120664</v>
      </c>
      <c s="26" r="BU78">
        <v>3094.69916331144</v>
      </c>
      <c s="26" r="BV78">
        <v>3265.23739330854</v>
      </c>
      <c s="26" r="BW78">
        <v>3226.91693350476</v>
      </c>
      <c s="26" r="BX78">
        <v>3368.09258176465</v>
      </c>
      <c s="26" r="BY78">
        <v>3305.81087589915</v>
      </c>
      <c s="26" r="BZ78">
        <v>3271.13371184326</v>
      </c>
      <c s="26" r="CA78">
        <v>3263.77519283203</v>
      </c>
      <c s="26" r="CB78">
        <v>3086.78930160606</v>
      </c>
      <c s="26" r="CC78">
        <v>3061.22078821565</v>
      </c>
      <c s="26" r="CD78">
        <v>3251.84602171694</v>
      </c>
      <c s="26" r="CE78">
        <v>3467.15616305133</v>
      </c>
      <c s="26" r="CF78">
        <v>3592.00603182488</v>
      </c>
      <c s="26" r="CG78">
        <v>3442.58483167004</v>
      </c>
      <c s="26" r="CH78">
        <v>3268.75178259605</v>
      </c>
      <c s="26" r="CI78">
        <v>3178.76099384133</v>
      </c>
      <c s="26" r="CJ78">
        <v>3144.17991269723</v>
      </c>
      <c s="26" r="CK78">
        <v>3176.37244395967</v>
      </c>
      <c s="26" r="CL78">
        <v>3256.9604963101</v>
      </c>
      <c s="26" r="CM78">
        <v>3273.560415503</v>
      </c>
      <c s="26" r="CN78">
        <v>3400.85865494919</v>
      </c>
      <c s="26" r="CO78">
        <v>3444.97000003602</v>
      </c>
      <c s="26" r="CP78">
        <v>3524.92819073113</v>
      </c>
      <c s="26" r="CQ78">
        <v>3398.7794610939</v>
      </c>
      <c s="26" r="CR78">
        <v>3737.14524007766</v>
      </c>
      <c s="26" r="CS78">
        <v>3668.19181820053</v>
      </c>
      <c s="26" r="CT78">
        <v>3791.59682266209</v>
      </c>
      <c s="26" r="CU78">
        <v>3688.84095698049</v>
      </c>
      <c s="26" r="CV78">
        <v>3914.42727625689</v>
      </c>
      <c s="26" r="CW78">
        <v>4060.44065298436</v>
      </c>
      <c s="26" r="CX78">
        <v>4120.19673006444</v>
      </c>
      <c s="26" r="CY78">
        <v>3923.77308538882</v>
      </c>
      <c s="26" r="CZ78">
        <v>3882.53795274303</v>
      </c>
      <c s="26" r="DA78">
        <v>4018.38594304417</v>
      </c>
      <c s="26" r="DB78">
        <v>4104.52382449814</v>
      </c>
      <c s="26" r="DC78">
        <v>4215.49821872587</v>
      </c>
      <c s="26" r="DD78">
        <v>4163.40269849842</v>
      </c>
      <c s="26" r="DE78">
        <v>4506.34632663689</v>
      </c>
      <c s="26" r="DF78">
        <v>4497.65340822651</v>
      </c>
      <c s="26" r="DG78">
        <v>4648.42754857579</v>
      </c>
      <c s="26" r="DH78">
        <v>4431.66992045318</v>
      </c>
      <c s="26" r="DI78">
        <v>4874.60659127861</v>
      </c>
      <c s="26" r="DJ78">
        <v>5269.94951070741</v>
      </c>
      <c s="26" r="DK78">
        <v>5216.05620455601</v>
      </c>
      <c s="26" r="DL78">
        <v>4366.67917844178</v>
      </c>
      <c s="26" r="DM78">
        <v>3838.35246514209</v>
      </c>
      <c s="26" r="DN78">
        <v>4391.90972372806</v>
      </c>
      <c s="26" r="DO78">
        <v>4343.65043702806</v>
      </c>
      <c s="26" r="DP78">
        <v>3715.95674758592</v>
      </c>
      <c s="26" r="DQ78">
        <v>4091.01354925095</v>
      </c>
      <c s="26" r="DR78">
        <v>4363.66004590436</v>
      </c>
      <c s="26" r="DS78">
        <v>4138.92642006146</v>
      </c>
      <c s="26" r="DT78">
        <v>4952.53337554003</v>
      </c>
      <c s="26" r="DU78">
        <v>5174.87906122188</v>
      </c>
      <c s="26" r="DV78">
        <v>5731.07380565572</v>
      </c>
      <c s="26" r="DW78">
        <v>5758.31266250489</v>
      </c>
      <c s="26" r="DX78">
        <v>5943.2254389512</v>
      </c>
      <c s="26" r="DY78">
        <v>5809.19096689712</v>
      </c>
      <c s="26" r="DZ78">
        <v>6139.65291623068</v>
      </c>
      <c s="26" r="EA78">
        <v>6647.67815597855</v>
      </c>
      <c s="26" r="EB78">
        <v>6404.8535059311</v>
      </c>
      <c s="26" r="EC78">
        <v>6109.10080504915</v>
      </c>
      <c s="26" r="ED78">
        <v>5562.21313958578</v>
      </c>
      <c s="26" r="EE78">
        <v>5715.5817733936</v>
      </c>
      <c s="26" r="EF78">
        <v>5506.13645376528</v>
      </c>
      <c s="26" r="EG78">
        <v>5360.7647590631</v>
      </c>
      <c s="26" r="EH78">
        <v>5427.12442721748</v>
      </c>
      <c s="26" r="EI78">
        <v>5543.15690372807</v>
      </c>
      <c s="26" r="EJ78">
        <v>5395.3463341272</v>
      </c>
      <c s="26" r="EK78">
        <v>5609.13898314884</v>
      </c>
      <c s="26" r="EL78">
        <v>4419.43189301926</v>
      </c>
      <c s="26" r="EM78">
        <v>4268.2900564331</v>
      </c>
      <c s="26" r="EN78">
        <v>4290.23011717277</v>
      </c>
      <c s="26" r="EO78">
        <v>4272.40995725938</v>
      </c>
      <c s="26" r="EP78">
        <v>3266.2275813646</v>
      </c>
      <c s="26" r="EQ78">
        <v>4011.6490680962</v>
      </c>
      <c s="26" r="ER78">
        <v>5348.06638870321</v>
      </c>
      <c s="26" r="ES78">
        <v>5625.06482499437</v>
      </c>
      <c s="26" r="ET78">
        <v>6298.45766300079</v>
      </c>
      <c s="26" r="EU78">
        <v>6625.97517835097</v>
      </c>
      <c s="26" r="EV78">
        <v>7104.00732497357</v>
      </c>
      <c s="26" r="EW78">
        <v>7436.27959565097</v>
      </c>
      <c s="26" r="EX78">
        <v>7550.90867741658</v>
      </c>
      <c s="26" r="EY78">
        <v>7692.44208142828</v>
      </c>
      <c s="26" r="EZ78">
        <v>8019.09234567056</v>
      </c>
      <c s="26" r="FA78">
        <v>8399.73839012495</v>
      </c>
      <c s="26" r="FB78">
        <v>8786.3078845016</v>
      </c>
      <c s="26" r="FC78">
        <v>9242.42487548615</v>
      </c>
      <c s="26" r="FD78">
        <v>9434.97802090516</v>
      </c>
      <c s="26" r="FE78">
        <v>9619.51133198157</v>
      </c>
      <c s="26" r="FF78">
        <v>10244.420721617</v>
      </c>
      <c s="26" r="FG78">
        <v>10686.663116558</v>
      </c>
      <c s="26" r="FH78">
        <v>11191.2860729838</v>
      </c>
      <c s="26" r="FI78">
        <v>11579.2871261643</v>
      </c>
      <c s="26" r="FJ78">
        <v>12197.9654246364</v>
      </c>
      <c s="26" r="FK78">
        <v>12650.5919321555</v>
      </c>
      <c s="26" r="FL78">
        <v>13187.0502028189</v>
      </c>
      <c s="26" r="FM78">
        <v>13683.8067577461</v>
      </c>
      <c s="26" r="FN78">
        <v>14146.1485975405</v>
      </c>
      <c s="26" r="FO78">
        <v>15000.5748483849</v>
      </c>
      <c s="26" r="FP78">
        <v>15703.7133914681</v>
      </c>
      <c s="26" r="FQ78">
        <v>16284.7170209648</v>
      </c>
      <c s="26" r="FR78">
        <v>16840.5541606667</v>
      </c>
      <c s="26" r="FS78">
        <v>17597.0766649046</v>
      </c>
      <c s="26" r="FT78">
        <v>18004.4982697197</v>
      </c>
      <c s="26" r="FU78">
        <v>17848.2478245088</v>
      </c>
      <c s="26" r="FV78">
        <v>18509.5773518631</v>
      </c>
      <c s="26" r="FW78">
        <v>18996.913374957</v>
      </c>
      <c s="26" r="FX78">
        <v>19524.405872</v>
      </c>
      <c s="26" r="FY78">
        <v>20102.0229943292</v>
      </c>
      <c s="26" r="FZ78">
        <v>20334.468553029</v>
      </c>
      <c s="26" r="GA78">
        <v>20488.6759205284</v>
      </c>
      <c s="26" r="GB78">
        <v>20933.529151819</v>
      </c>
      <c s="26" r="GC78">
        <v>21265.1644666819</v>
      </c>
      <c s="26" r="GD78">
        <v>21488.6458549755</v>
      </c>
      <c s="26" r="GE78">
        <v>21805.9621327535</v>
      </c>
      <c s="26" r="GF78">
        <v>22218.5640208464</v>
      </c>
      <c s="26" r="GG78">
        <v>22608.9048023179</v>
      </c>
      <c s="26" r="GH78">
        <v>23523.5130669194</v>
      </c>
      <c s="26" r="GI78">
        <v>24186.1031725098</v>
      </c>
      <c s="26" r="GJ78">
        <v>24676.7336518951</v>
      </c>
      <c s="26" r="GK78">
        <v>24847.9299051353</v>
      </c>
      <c s="26" r="GL78">
        <v>25140.9175601758</v>
      </c>
      <c s="26" r="GM78">
        <v>24731.2233610433</v>
      </c>
      <c s="26" r="GN78">
        <v>25117.8471068352</v>
      </c>
      <c s="26" r="GO78">
        <v>25556.8500637</v>
      </c>
      <c s="26" r="GP78">
        <v>25717.1983663642</v>
      </c>
      <c s="26" r="GQ78">
        <v>26170.7452704261</v>
      </c>
      <c s="26" r="GR78">
        <v>26957.918673906</v>
      </c>
      <c s="26" r="GS78">
        <v>27689.4592996365</v>
      </c>
      <c s="26" r="GT78">
        <v>28636.1543639789</v>
      </c>
      <c s="26" r="GU78">
        <v>28983.7220163978</v>
      </c>
      <c s="26" r="GV78">
        <v>29043.3518109058</v>
      </c>
      <c s="26" r="GW78">
        <v>29048.8777219007</v>
      </c>
      <c s="26" r="GX78">
        <v>29505.8800563856</v>
      </c>
      <c s="26" r="GY78">
        <v>29644</v>
      </c>
      <c s="26" r="GZ78">
        <v>30226.314789518</v>
      </c>
      <c s="26" r="HA78">
        <v>30718.1844041211</v>
      </c>
      <c s="26" r="HB78">
        <v>30490.9111003861</v>
      </c>
      <c s="26" r="HC78">
        <v>29531.3028433711</v>
      </c>
      <c s="26" r="HD78">
        <v>29861.7853529453</v>
      </c>
      <c s="26" r="HE78">
        <v>30235.3599410896</v>
      </c>
    </row>
    <row customHeight="1" r="79" ht="15.0">
      <c t="s" s="26" r="A79">
        <v>77</v>
      </c>
      <c s="26" r="B79">
        <v>819.269074415849</v>
      </c>
      <c s="26" r="V79">
        <v>819.269074415849</v>
      </c>
      <c s="26" r="DK79">
        <v>1511.59238125757</v>
      </c>
      <c s="26" r="EV79">
        <v>2612.05679472745</v>
      </c>
      <c s="26" r="FS79">
        <v>7212.76300479709</v>
      </c>
      <c s="26" r="GJ79">
        <v>7210.63338609056</v>
      </c>
      <c s="26" r="GU79">
        <v>8495.62842233218</v>
      </c>
      <c s="26" r="GV79">
        <v>8869.84874550072</v>
      </c>
      <c s="26" r="GW79">
        <v>8344.72142888694</v>
      </c>
      <c s="26" r="GX79">
        <v>7910.71871985356</v>
      </c>
      <c s="26" r="GY79">
        <v>8202.73826245793</v>
      </c>
    </row>
    <row customHeight="1" r="80" ht="15.0">
      <c t="s" s="26" r="A80">
        <v>78</v>
      </c>
      <c s="26" r="B80">
        <v>809.344471602196</v>
      </c>
      <c s="26" r="V80">
        <v>809.344471602196</v>
      </c>
      <c s="26" r="DK80">
        <v>1094.16570738504</v>
      </c>
      <c s="26" r="EJ80">
        <v>3809.10592516384</v>
      </c>
      <c s="26" r="EV80">
        <v>6931.99476626646</v>
      </c>
      <c s="26" r="FK80">
        <v>14652.1783542793</v>
      </c>
      <c s="26" r="FL80">
        <v>15501.4636850128</v>
      </c>
      <c s="26" r="FM80">
        <v>14244.0228179151</v>
      </c>
      <c s="26" r="FN80">
        <v>15788.2143870526</v>
      </c>
      <c s="26" r="FO80">
        <v>14827.4797039151</v>
      </c>
      <c s="26" r="FP80">
        <v>14559.8307134394</v>
      </c>
      <c s="26" r="FQ80">
        <v>15778.5085095014</v>
      </c>
      <c s="26" r="FR80">
        <v>14567.1562407717</v>
      </c>
      <c s="26" r="FS80">
        <v>15221.1145734433</v>
      </c>
      <c s="26" r="FT80">
        <v>17414.3763416606</v>
      </c>
      <c s="26" r="FU80">
        <v>16058.0582402606</v>
      </c>
      <c s="26" r="FV80">
        <v>16850.7665238508</v>
      </c>
      <c s="26" r="FW80">
        <v>16682.1068205126</v>
      </c>
      <c s="26" r="FX80">
        <v>17781.6525368005</v>
      </c>
      <c s="26" r="FY80">
        <v>17930.5366027846</v>
      </c>
      <c s="26" r="FZ80">
        <v>17487.1001997127</v>
      </c>
      <c s="26" r="GA80">
        <v>18420.347150463</v>
      </c>
      <c s="26" r="GB80">
        <v>19673.4875726777</v>
      </c>
      <c s="26" r="GC80">
        <v>20154.292805243</v>
      </c>
      <c s="26" r="GD80">
        <v>20668.0153339429</v>
      </c>
      <c s="26" r="GE80">
        <v>21218.4173565601</v>
      </c>
      <c s="26" r="GF80">
        <v>22429.0613398396</v>
      </c>
      <c s="26" r="GG80">
        <v>23454.4080606619</v>
      </c>
      <c s="26" r="GH80">
        <v>23470.7744927754</v>
      </c>
      <c s="26" r="GI80">
        <v>23644.3560633912</v>
      </c>
      <c s="26" r="GJ80">
        <v>23649.5936605198</v>
      </c>
      <c s="26" r="GK80">
        <v>24294.3597487632</v>
      </c>
      <c s="26" r="GL80">
        <v>24021.2019237157</v>
      </c>
      <c s="26" r="GM80">
        <v>23573.7351172734</v>
      </c>
      <c s="26" r="GN80">
        <v>23307.7503634462</v>
      </c>
      <c s="26" r="GO80">
        <v>22982.7317398735</v>
      </c>
      <c s="26" r="GP80">
        <v>22624.6764260276</v>
      </c>
      <c s="26" r="GQ80">
        <v>22634.0612565017</v>
      </c>
      <c s="26" r="GR80">
        <v>23607.7014602057</v>
      </c>
      <c s="26" r="GS80">
        <v>24121.4485694863</v>
      </c>
      <c s="26" r="GT80">
        <v>24659.0056054761</v>
      </c>
      <c s="26" r="GU80">
        <v>24575.0604861258</v>
      </c>
      <c s="26" r="GV80">
        <v>25224.3296868772</v>
      </c>
      <c s="26" r="GW80">
        <v>25627.5837727544</v>
      </c>
      <c s="26" r="GX80">
        <v>25652.8087027551</v>
      </c>
      <c s="26" r="GY80">
        <v>26016.1094711408</v>
      </c>
      <c s="26" r="GZ80">
        <v>26151.7572406255</v>
      </c>
      <c s="26" r="HA80">
        <v>26379.1027707988</v>
      </c>
      <c s="26" r="HB80">
        <v>26733.8770392995</v>
      </c>
    </row>
    <row customHeight="1" r="81" ht="15.0">
      <c t="s" s="26" r="A81">
        <v>79</v>
      </c>
      <c s="26" r="B81">
        <v>377.539795312166</v>
      </c>
      <c s="26" r="V81">
        <v>377.539795312166</v>
      </c>
      <c s="26" r="DK81">
        <v>583.323837415218</v>
      </c>
      <c s="26" r="EV81">
        <v>4041.33809051156</v>
      </c>
      <c s="26" r="EW81">
        <v>4166.21702900864</v>
      </c>
      <c s="26" r="EX81">
        <v>4293.47647484097</v>
      </c>
      <c s="26" r="EY81">
        <v>4422.18336371488</v>
      </c>
      <c s="26" r="EZ81">
        <v>4556.14505196317</v>
      </c>
      <c s="26" r="FA81">
        <v>4694.67574054627</v>
      </c>
      <c s="26" r="FB81">
        <v>4833.63110576973</v>
      </c>
      <c s="26" r="FC81">
        <v>4976.19809860223</v>
      </c>
      <c s="26" r="FD81">
        <v>5121.53658036694</v>
      </c>
      <c s="26" r="FE81">
        <v>5268.77051547717</v>
      </c>
      <c s="26" r="FF81">
        <v>5440.07156911372</v>
      </c>
      <c s="26" r="FG81">
        <v>6209.46626849168</v>
      </c>
      <c s="26" r="FH81">
        <v>6631.45922157234</v>
      </c>
      <c s="26" r="FI81">
        <v>6988.932442854</v>
      </c>
      <c s="26" r="FJ81">
        <v>7256.2133941055</v>
      </c>
      <c s="26" r="FK81">
        <v>7803.24268800252</v>
      </c>
      <c s="26" r="FL81">
        <v>8093.55490576291</v>
      </c>
      <c s="26" r="FM81">
        <v>8358.76198650976</v>
      </c>
      <c s="26" r="FN81">
        <v>8486.70660094846</v>
      </c>
      <c s="26" r="FO81">
        <v>9060.22065976858</v>
      </c>
      <c s="26" r="FP81">
        <v>9691.63849631014</v>
      </c>
      <c s="26" r="FQ81">
        <v>10478.0332048112</v>
      </c>
      <c s="26" r="FR81">
        <v>11401.9484050168</v>
      </c>
      <c s="26" r="FS81">
        <v>12250.8388612466</v>
      </c>
      <c s="26" r="FT81">
        <v>16647.4266210438</v>
      </c>
      <c s="26" r="FU81">
        <v>19327.8945462925</v>
      </c>
      <c s="26" r="FV81">
        <v>25536.9486246581</v>
      </c>
      <c s="26" r="FW81">
        <v>21745.5732783241</v>
      </c>
      <c s="26" r="FX81">
        <v>16084.6875114638</v>
      </c>
      <c s="26" r="FY81">
        <v>15732.2084358197</v>
      </c>
      <c s="26" r="FZ81">
        <v>15696.8323220214</v>
      </c>
      <c s="26" r="GA81">
        <v>16042.7550467461</v>
      </c>
      <c s="26" r="GB81">
        <v>15113.3619376298</v>
      </c>
      <c s="26" r="GC81">
        <v>15510.0254537611</v>
      </c>
      <c s="26" r="GD81">
        <v>16193.6742955119</v>
      </c>
      <c s="26" r="GE81">
        <v>15349.5637682221</v>
      </c>
      <c s="26" r="GF81">
        <v>14768.6574233218</v>
      </c>
      <c s="26" r="GG81">
        <v>11864.4084421245</v>
      </c>
      <c s="26" r="GH81">
        <v>12980.2905980041</v>
      </c>
      <c s="26" r="GI81">
        <v>13663.2006256556</v>
      </c>
      <c s="26" r="GJ81">
        <v>13944.5616610768</v>
      </c>
      <c s="26" r="GK81">
        <v>14364.3785975171</v>
      </c>
      <c s="26" r="GL81">
        <v>13522.1575234381</v>
      </c>
      <c s="26" r="GM81">
        <v>13664.83328051</v>
      </c>
      <c s="26" r="GN81">
        <v>13792.0282384931</v>
      </c>
      <c s="26" r="GO81">
        <v>14105.8385052783</v>
      </c>
      <c s="26" r="GP81">
        <v>14258.1175664842</v>
      </c>
      <c s="26" r="GQ81">
        <v>14722.841876139</v>
      </c>
      <c s="26" r="GR81">
        <v>14894.7441556474</v>
      </c>
      <c s="26" r="GS81">
        <v>13276.4498717937</v>
      </c>
      <c s="26" r="GT81">
        <v>12764.0520003511</v>
      </c>
      <c s="26" r="GU81">
        <v>12787.0889309515</v>
      </c>
      <c s="26" r="GV81">
        <v>12521.7139220702</v>
      </c>
      <c s="26" r="GW81">
        <v>12610.0726067429</v>
      </c>
      <c s="26" r="GX81">
        <v>12568.4591638663</v>
      </c>
      <c s="26" r="GY81">
        <v>12742</v>
      </c>
      <c s="26" r="GZ81">
        <v>12577.3740643252</v>
      </c>
      <c s="26" r="HA81">
        <v>12952.8171849285</v>
      </c>
      <c s="26" r="HB81">
        <v>13060.7878228153</v>
      </c>
      <c s="26" r="HC81">
        <v>12692.1819166251</v>
      </c>
      <c s="26" r="HD81">
        <v>13337.3534974577</v>
      </c>
      <c s="26" r="HE81">
        <v>13905.667632079</v>
      </c>
    </row>
    <row customHeight="1" r="82" ht="15.0">
      <c t="s" s="26" r="A82">
        <v>80</v>
      </c>
      <c s="26" r="B82">
        <v>440.861047620175</v>
      </c>
      <c s="26" r="V82">
        <v>440.861047620175</v>
      </c>
      <c s="26" r="DK82">
        <v>458.99206239041</v>
      </c>
      <c s="26" r="EV82">
        <v>466.411136997743</v>
      </c>
      <c s="26" r="EW82">
        <v>481.788472765931</v>
      </c>
      <c s="26" r="EX82">
        <v>485.230659050279</v>
      </c>
      <c s="26" r="EY82">
        <v>491.849355590709</v>
      </c>
      <c s="26" r="EZ82">
        <v>506.871423096551</v>
      </c>
      <c s="26" r="FA82">
        <v>509.764654243124</v>
      </c>
      <c s="26" r="FB82">
        <v>515.457340346085</v>
      </c>
      <c s="26" r="FC82">
        <v>520.926711130438</v>
      </c>
      <c s="26" r="FD82">
        <v>520.786984530943</v>
      </c>
      <c s="26" r="FE82">
        <v>535.429765157979</v>
      </c>
      <c s="26" r="FF82">
        <v>554.175234281806</v>
      </c>
      <c s="26" r="FG82">
        <v>626.089413222593</v>
      </c>
      <c s="26" r="FH82">
        <v>599.650276020765</v>
      </c>
      <c s="26" r="FI82">
        <v>584.913559536105</v>
      </c>
      <c s="26" r="FJ82">
        <v>604.626934717545</v>
      </c>
      <c s="26" r="FK82">
        <v>649.520383421116</v>
      </c>
      <c s="26" r="FL82">
        <v>733.458770096369</v>
      </c>
      <c s="26" r="FM82">
        <v>734.782912442465</v>
      </c>
      <c s="26" r="FN82">
        <v>721.33521473539</v>
      </c>
      <c s="26" r="FO82">
        <v>773.563616831647</v>
      </c>
      <c s="26" r="FP82">
        <v>674.926017565872</v>
      </c>
      <c s="26" r="FQ82">
        <v>728.454416854473</v>
      </c>
      <c s="26" r="FR82">
        <v>756.08683628386</v>
      </c>
      <c s="26" r="FS82">
        <v>765.571570740313</v>
      </c>
      <c s="26" r="FT82">
        <v>888.136360542442</v>
      </c>
      <c s="26" r="FU82">
        <v>806.019738824014</v>
      </c>
      <c s="26" r="FV82">
        <v>870.757122627345</v>
      </c>
      <c s="26" r="FW82">
        <v>884.755250677194</v>
      </c>
      <c s="26" r="FX82">
        <v>812.368330002432</v>
      </c>
      <c s="26" r="FY82">
        <v>914.324687360152</v>
      </c>
      <c s="26" r="FZ82">
        <v>797.709858917121</v>
      </c>
      <c s="26" r="GA82">
        <v>765.822201427583</v>
      </c>
      <c s="26" r="GB82">
        <v>835.809610766976</v>
      </c>
      <c s="26" r="GC82">
        <v>711.323521990328</v>
      </c>
      <c s="26" r="GD82">
        <v>668.925171205089</v>
      </c>
      <c s="26" r="GE82">
        <v>591.62149846506</v>
      </c>
      <c s="26" r="GF82">
        <v>601.558093022454</v>
      </c>
      <c s="26" r="GG82">
        <v>611.658861119978</v>
      </c>
      <c s="26" r="GH82">
        <v>651.850951007554</v>
      </c>
      <c s="26" r="GI82">
        <v>671.796584454499</v>
      </c>
      <c s="26" r="GJ82">
        <v>673.878329286486</v>
      </c>
      <c s="26" r="GK82">
        <v>662.693799652832</v>
      </c>
      <c s="26" r="GL82">
        <v>665.624412564631</v>
      </c>
      <c s="26" r="GM82">
        <v>679.379214147415</v>
      </c>
      <c s="26" r="GN82">
        <v>678.672226409825</v>
      </c>
      <c s="26" r="GO82">
        <v>631.151759018339</v>
      </c>
      <c s="26" r="GP82">
        <v>645.869010407415</v>
      </c>
      <c s="26" r="GQ82">
        <v>653.730170439214</v>
      </c>
      <c s="26" r="GR82">
        <v>653.638344408875</v>
      </c>
      <c s="26" r="GS82">
        <v>672.495993870564</v>
      </c>
      <c s="26" r="GT82">
        <v>687.149967926221</v>
      </c>
      <c s="26" r="GU82">
        <v>703.964210887588</v>
      </c>
      <c s="26" r="GV82">
        <v>660.585599666764</v>
      </c>
      <c s="26" r="GW82">
        <v>683.541356580621</v>
      </c>
      <c s="26" r="GX82">
        <v>710.934274844473</v>
      </c>
      <c s="26" r="GY82">
        <v>726</v>
      </c>
      <c s="26" r="GZ82">
        <v>710.987154935474</v>
      </c>
      <c s="26" r="HA82">
        <v>718.734688458243</v>
      </c>
      <c s="26" r="HB82">
        <v>744.523490167042</v>
      </c>
      <c s="26" r="HC82">
        <v>773.270418942545</v>
      </c>
      <c s="26" r="HD82">
        <v>794.308064459856</v>
      </c>
      <c s="26" r="HE82">
        <v>798.552052845607</v>
      </c>
    </row>
    <row customHeight="1" r="83" ht="15.0">
      <c t="s" s="26" r="A83">
        <v>81</v>
      </c>
      <c s="26" r="B83">
        <v>571.199098789786</v>
      </c>
      <c s="26" r="V83">
        <v>583.227813263786</v>
      </c>
      <c s="26" r="DK83">
        <v>1300.05852409842</v>
      </c>
      <c s="26" r="FK83">
        <v>2711.39047988607</v>
      </c>
      <c s="26" r="FL83">
        <v>2881.80176816955</v>
      </c>
      <c s="26" r="FM83">
        <v>3029.79908564836</v>
      </c>
      <c s="26" r="FN83">
        <v>3134.3587098006</v>
      </c>
      <c s="26" r="FO83">
        <v>3254.08044138865</v>
      </c>
      <c s="26" r="FP83">
        <v>3613.6304658414</v>
      </c>
      <c s="26" r="FQ83">
        <v>3670.06615545694</v>
      </c>
      <c s="26" r="FR83">
        <v>3741.22607133995</v>
      </c>
      <c s="26" r="FS83">
        <v>3950.02452884971</v>
      </c>
      <c s="26" r="FT83">
        <v>4263.51981638082</v>
      </c>
      <c s="26" r="FU83">
        <v>4544.09706591883</v>
      </c>
      <c s="26" r="FV83">
        <v>4788.27493716961</v>
      </c>
      <c s="26" r="FW83">
        <v>5086.05398867104</v>
      </c>
      <c s="26" r="FX83">
        <v>5430.05597537622</v>
      </c>
      <c s="26" r="FY83">
        <v>5792.37478117071</v>
      </c>
      <c s="26" r="FZ83">
        <v>6014.44652302849</v>
      </c>
      <c s="26" r="GA83">
        <v>6283.62467836796</v>
      </c>
      <c s="26" r="GB83">
        <v>6359.8298812681</v>
      </c>
      <c s="26" r="GC83">
        <v>6579.71740666544</v>
      </c>
      <c s="26" r="GD83">
        <v>6876.80124967455</v>
      </c>
      <c s="26" r="GE83">
        <v>7150.61342311113</v>
      </c>
      <c s="26" r="GF83">
        <v>6499.9728112622</v>
      </c>
      <c s="26" r="GG83">
        <v>6514.53998842382</v>
      </c>
      <c s="26" r="GH83">
        <v>6816.09670757597</v>
      </c>
      <c s="26" r="GI83">
        <v>6297.58826023383</v>
      </c>
      <c s="26" r="GJ83">
        <v>5375.31010190183</v>
      </c>
      <c s="26" r="GK83">
        <v>4278.33490240896</v>
      </c>
      <c s="26" r="GL83">
        <v>2393.03093401026</v>
      </c>
      <c s="26" r="GM83">
        <v>1724.67471059105</v>
      </c>
      <c s="26" r="GN83">
        <v>1576.71311098689</v>
      </c>
      <c s="26" r="GO83">
        <v>1647.82149358203</v>
      </c>
      <c s="26" r="GP83">
        <v>1861.56855455274</v>
      </c>
      <c s="26" r="GQ83">
        <v>2085.64133783353</v>
      </c>
      <c s="26" r="GR83">
        <v>2176.228992782</v>
      </c>
      <c s="26" r="GS83">
        <v>2264.0926870599</v>
      </c>
      <c s="26" r="GT83">
        <v>2332.2229543498</v>
      </c>
      <c s="26" r="GU83">
        <v>2472.71489318297</v>
      </c>
      <c s="26" r="GV83">
        <v>2637.56232344492</v>
      </c>
      <c s="26" r="GW83">
        <v>2961.18409916393</v>
      </c>
      <c s="26" r="GX83">
        <v>3167.15451464949</v>
      </c>
      <c s="26" r="GY83">
        <v>3505</v>
      </c>
      <c s="26" r="GZ83">
        <v>3764.39520465026</v>
      </c>
      <c s="26" r="HA83">
        <v>4235.1916706129</v>
      </c>
      <c s="26" r="HB83">
        <v>4345.65577490643</v>
      </c>
      <c s="26" r="HC83">
        <v>4178.42635327046</v>
      </c>
      <c s="26" r="HD83">
        <v>4388.66682754491</v>
      </c>
      <c s="26" r="HE83">
        <v>4659.38324479981</v>
      </c>
    </row>
    <row customHeight="1" r="84" ht="15.0">
      <c t="s" s="26" r="A84">
        <v>82</v>
      </c>
      <c s="26" r="B84">
        <v>1695.67504956508</v>
      </c>
      <c s="26" r="C84">
        <v>1707.37870519769</v>
      </c>
      <c s="26" r="D84">
        <v>1719.16314019614</v>
      </c>
      <c s="26" r="E84">
        <v>1731.02891210467</v>
      </c>
      <c s="26" r="F84">
        <v>1742.97658231576</v>
      </c>
      <c s="26" r="G84">
        <v>1755.00671609661</v>
      </c>
      <c s="26" r="H84">
        <v>1767.11988261598</v>
      </c>
      <c s="26" r="I84">
        <v>1779.31665497102</v>
      </c>
      <c s="26" r="J84">
        <v>1791.59761021448</v>
      </c>
      <c s="26" r="K84">
        <v>1803.96332938192</v>
      </c>
      <c s="26" r="L84">
        <v>1816.41439751927</v>
      </c>
      <c s="26" r="M84">
        <v>1828.95140371048</v>
      </c>
      <c s="26" r="N84">
        <v>1841.5749411054</v>
      </c>
      <c s="26" r="O84">
        <v>1854.28560694781</v>
      </c>
      <c s="26" r="P84">
        <v>1867.08400260374</v>
      </c>
      <c s="26" r="Q84">
        <v>1879.97073358987</v>
      </c>
      <c s="26" r="R84">
        <v>1892.94640960218</v>
      </c>
      <c s="26" r="S84">
        <v>1906.01164454484</v>
      </c>
      <c s="26" r="T84">
        <v>1919.1670565592</v>
      </c>
      <c s="26" r="U84">
        <v>1932.41326805307</v>
      </c>
      <c s="26" r="V84">
        <v>1945.75090573016</v>
      </c>
      <c s="26" r="W84">
        <v>1959.18060061973</v>
      </c>
      <c s="26" r="X84">
        <v>1972.70298810642</v>
      </c>
      <c s="26" r="Y84">
        <v>1986.31870796038</v>
      </c>
      <c s="26" r="Z84">
        <v>2000.02840436745</v>
      </c>
      <c s="26" r="AA84">
        <v>2013.8327259597</v>
      </c>
      <c s="26" r="AB84">
        <v>2027.73232584611</v>
      </c>
      <c s="26" r="AC84">
        <v>2041.72786164343</v>
      </c>
      <c s="26" r="AD84">
        <v>2055.81999550735</v>
      </c>
      <c s="26" r="AE84">
        <v>2070.00939416379</v>
      </c>
      <c s="26" r="AF84">
        <v>2084.29672894045</v>
      </c>
      <c s="26" r="AG84">
        <v>2091.83453450156</v>
      </c>
      <c s="26" r="AH84">
        <v>2099.39960034279</v>
      </c>
      <c s="26" r="AI84">
        <v>2106.99202505023</v>
      </c>
      <c s="26" r="AJ84">
        <v>2114.61190756654</v>
      </c>
      <c s="26" r="AK84">
        <v>2122.25934719216</v>
      </c>
      <c s="26" r="AL84">
        <v>2129.93444358667</v>
      </c>
      <c s="26" r="AM84">
        <v>2137.63729677007</v>
      </c>
      <c s="26" r="AN84">
        <v>2145.36800712407</v>
      </c>
      <c s="26" r="AO84">
        <v>2153.12667539342</v>
      </c>
      <c s="26" r="AP84">
        <v>2160.91340268719</v>
      </c>
      <c s="26" r="AQ84">
        <v>2168.72829048013</v>
      </c>
      <c s="26" r="AR84">
        <v>2176.57144061395</v>
      </c>
      <c s="26" r="AS84">
        <v>2184.44295529869</v>
      </c>
      <c s="26" r="AT84">
        <v>2192.34293711402</v>
      </c>
      <c s="26" r="AU84">
        <v>2200.27148901059</v>
      </c>
      <c s="26" r="AV84">
        <v>2208.22871431135</v>
      </c>
      <c s="26" r="AW84">
        <v>2216.21471671294</v>
      </c>
      <c s="26" r="AX84">
        <v>2224.229600287</v>
      </c>
      <c s="26" r="AY84">
        <v>2232.27346948155</v>
      </c>
      <c s="26" r="AZ84">
        <v>2240.34642912235</v>
      </c>
      <c s="26" r="BA84">
        <v>2209.09767372082</v>
      </c>
      <c s="26" r="BB84">
        <v>2237.38780375022</v>
      </c>
      <c s="26" r="BC84">
        <v>2218.00355795697</v>
      </c>
      <c s="26" r="BD84">
        <v>2264.944645109</v>
      </c>
      <c s="26" r="BE84">
        <v>2229.03794445228</v>
      </c>
      <c s="26" r="BF84">
        <v>2403.10560135932</v>
      </c>
      <c s="26" r="BG84">
        <v>2502.10384534485</v>
      </c>
      <c s="26" r="BH84">
        <v>2470.35492623497</v>
      </c>
      <c s="26" r="BI84">
        <v>2456.18079887513</v>
      </c>
      <c s="26" r="BJ84">
        <v>2572.48930774442</v>
      </c>
      <c s="26" r="BK84">
        <v>2483.90483513144</v>
      </c>
      <c s="26" r="BL84">
        <v>2581.55543769009</v>
      </c>
      <c s="26" r="BM84">
        <v>2744.35117042107</v>
      </c>
      <c s="26" r="BN84">
        <v>2793.09441472883</v>
      </c>
      <c s="26" r="BO84">
        <v>2776.91596630836</v>
      </c>
      <c s="26" r="BP84">
        <v>2779.12793904814</v>
      </c>
      <c s="26" r="BQ84">
        <v>2770.94543950744</v>
      </c>
      <c s="26" r="BR84">
        <v>2920.69820474311</v>
      </c>
      <c s="26" r="BS84">
        <v>2919.02233576245</v>
      </c>
      <c s="26" r="BT84">
        <v>2885.95276363463</v>
      </c>
      <c s="26" r="BU84">
        <v>2850.61720040456</v>
      </c>
      <c s="26" r="BV84">
        <v>3030.78755069247</v>
      </c>
      <c s="26" r="BW84">
        <v>3136.3923570345</v>
      </c>
      <c s="26" r="BX84">
        <v>3332.99803680587</v>
      </c>
      <c s="26" r="BY84">
        <v>3314.78179817065</v>
      </c>
      <c s="26" r="BZ84">
        <v>3249.37385430087</v>
      </c>
      <c s="26" r="CA84">
        <v>3189.67764138102</v>
      </c>
      <c s="26" r="CB84">
        <v>3300.10400910088</v>
      </c>
      <c s="26" r="CC84">
        <v>3183.46075494195</v>
      </c>
      <c s="26" r="CD84">
        <v>3124.98991966159</v>
      </c>
      <c s="26" r="CE84">
        <v>3178.15351848688</v>
      </c>
      <c s="26" r="CF84">
        <v>3208.27702411335</v>
      </c>
      <c s="26" r="CG84">
        <v>3363.31304619089</v>
      </c>
      <c s="26" r="CH84">
        <v>3418.47054420795</v>
      </c>
      <c s="26" r="CI84">
        <v>3477.80051931813</v>
      </c>
      <c s="26" r="CJ84">
        <v>3470.17799207604</v>
      </c>
      <c s="26" r="CK84">
        <v>3570.39552885408</v>
      </c>
      <c s="26" r="CL84">
        <v>3673.24573943245</v>
      </c>
      <c s="26" r="CM84">
        <v>3733.55784875917</v>
      </c>
      <c s="26" r="CN84">
        <v>3809.80861586609</v>
      </c>
      <c s="26" r="CO84">
        <v>3760.74982796324</v>
      </c>
      <c s="26" r="CP84">
        <v>3874.93542614935</v>
      </c>
      <c s="26" r="CQ84">
        <v>4025.8227758335</v>
      </c>
      <c s="26" r="CR84">
        <v>4076.25467655252</v>
      </c>
      <c s="26" r="CS84">
        <v>4215.10382883331</v>
      </c>
      <c s="26" r="CT84">
        <v>4299.15048113733</v>
      </c>
      <c s="26" r="CU84">
        <v>4354.02236926883</v>
      </c>
      <c s="26" r="CV84">
        <v>4468.9095099359</v>
      </c>
      <c s="26" r="CW84">
        <v>4558.78266166608</v>
      </c>
      <c s="26" r="CX84">
        <v>4683.79659038461</v>
      </c>
      <c s="26" r="CY84">
        <v>4505.80367424812</v>
      </c>
      <c s="26" r="CZ84">
        <v>4540.53773274344</v>
      </c>
      <c s="26" r="DA84">
        <v>4720.51473002839</v>
      </c>
      <c s="26" r="DB84">
        <v>4838.5143311409</v>
      </c>
      <c s="26" r="DC84">
        <v>4870.9849995538</v>
      </c>
      <c s="26" r="DD84">
        <v>4946.45250315552</v>
      </c>
      <c s="26" r="DE84">
        <v>5091.97729624104</v>
      </c>
      <c s="26" r="DF84">
        <v>5106.78781946157</v>
      </c>
      <c s="26" r="DG84">
        <v>5138.79141014848</v>
      </c>
      <c s="26" r="DH84">
        <v>5253.25489747954</v>
      </c>
      <c s="26" r="DI84">
        <v>5348.59660054377</v>
      </c>
      <c s="26" r="DJ84">
        <v>5529.51273496559</v>
      </c>
      <c s="26" r="DK84">
        <v>5724.58891287644</v>
      </c>
      <c s="26" r="DL84">
        <v>4800.75375636674</v>
      </c>
      <c s="26" r="DM84">
        <v>4549.23927441609</v>
      </c>
      <c s="26" r="DN84">
        <v>4604.93310110372</v>
      </c>
      <c s="26" r="DO84">
        <v>4632.51356984966</v>
      </c>
      <c s="26" r="DP84">
        <v>4681.28286869431</v>
      </c>
      <c s="26" r="DQ84">
        <v>4058.47506748757</v>
      </c>
      <c s="26" r="DR84">
        <v>4386.95385672817</v>
      </c>
      <c s="26" r="DS84">
        <v>4829.84088368441</v>
      </c>
      <c s="26" r="DT84">
        <v>5227.10773355478</v>
      </c>
      <c s="26" r="DU84">
        <v>4314.74236452119</v>
      </c>
      <c s="26" r="DV84">
        <v>5019.72329785496</v>
      </c>
      <c s="26" r="DW84">
        <v>5542.04270096188</v>
      </c>
      <c s="26" r="DX84">
        <v>5656.5307372416</v>
      </c>
      <c s="26" r="DY84">
        <v>6184.52131809426</v>
      </c>
      <c s="26" r="DZ84">
        <v>6418.17289492431</v>
      </c>
      <c s="26" r="EA84">
        <v>6357.61940821212</v>
      </c>
      <c s="26" r="EB84">
        <v>6235.14212264264</v>
      </c>
      <c s="26" r="EC84">
        <v>5730.09316962319</v>
      </c>
      <c s="26" r="ED84">
        <v>5275.27087071222</v>
      </c>
      <c s="26" r="EE84">
        <v>5579.87599896658</v>
      </c>
      <c s="26" r="EF84">
        <v>6054.45144291429</v>
      </c>
      <c s="26" r="EG84">
        <v>6464.96523832439</v>
      </c>
      <c s="26" r="EH84">
        <v>6984.27129835064</v>
      </c>
      <c s="26" r="EI84">
        <v>7351.757193077</v>
      </c>
      <c s="26" r="EJ84">
        <v>7836.13979823718</v>
      </c>
      <c s="26" r="EK84">
        <v>8483.68103500569</v>
      </c>
      <c s="26" r="EL84">
        <v>8477.81557183548</v>
      </c>
      <c s="26" r="EM84">
        <v>8962.15103737114</v>
      </c>
      <c s="26" r="EN84">
        <v>9007.30968996194</v>
      </c>
      <c s="26" r="EO84">
        <v>9242.25715752545</v>
      </c>
      <c s="26" r="EP84">
        <v>9546.84508714733</v>
      </c>
      <c s="26" r="EQ84">
        <v>7083.98367503657</v>
      </c>
      <c s="26" r="ER84">
        <v>3478.75414828359</v>
      </c>
      <c s="26" r="ES84">
        <v>3822.80570462046</v>
      </c>
      <c s="26" r="ET84">
        <v>4446.7756904149</v>
      </c>
      <c s="26" r="EU84">
        <v>5150.96580520298</v>
      </c>
      <c s="26" r="EV84">
        <v>6090.03420739665</v>
      </c>
      <c s="26" r="EW84">
        <v>6599.91801739569</v>
      </c>
      <c s="26" r="EX84">
        <v>7144.11439275396</v>
      </c>
      <c s="26" r="EY84">
        <v>7697.24804229914</v>
      </c>
      <c s="26" r="EZ84">
        <v>8233.47542444822</v>
      </c>
      <c s="26" r="FA84">
        <v>9096.82667021096</v>
      </c>
      <c s="26" r="FB84">
        <v>9692.60843714426</v>
      </c>
      <c s="26" r="FC84">
        <v>10187.8266507068</v>
      </c>
      <c s="26" r="FD84">
        <v>10571.5855598924</v>
      </c>
      <c s="26" r="FE84">
        <v>11261.9298651801</v>
      </c>
      <c s="26" r="FF84">
        <v>12091.3419341296</v>
      </c>
      <c s="26" r="FG84">
        <v>12478.8293095394</v>
      </c>
      <c s="26" r="FH84">
        <v>12902.4629073159</v>
      </c>
      <c s="26" r="FI84">
        <v>13158.8790922761</v>
      </c>
      <c s="26" r="FJ84">
        <v>13844.3691982868</v>
      </c>
      <c s="26" r="FK84">
        <v>14414.5918834745</v>
      </c>
      <c s="26" r="FL84">
        <v>14731.373752557</v>
      </c>
      <c s="26" r="FM84">
        <v>14745.6256124953</v>
      </c>
      <c s="26" r="FN84">
        <v>15479.6662651733</v>
      </c>
      <c s="26" r="FO84">
        <v>16383.4065579506</v>
      </c>
      <c s="26" r="FP84">
        <v>17009.1943624044</v>
      </c>
      <c s="26" r="FQ84">
        <v>17382.0825137644</v>
      </c>
      <c s="26" r="FR84">
        <v>18016.1802683268</v>
      </c>
      <c s="26" r="FS84">
        <v>18778.2263087813</v>
      </c>
      <c s="26" r="FT84">
        <v>18929.7630149202</v>
      </c>
      <c s="26" r="FU84">
        <v>18894.5745411429</v>
      </c>
      <c s="26" r="FV84">
        <v>19903.9702045309</v>
      </c>
      <c s="26" r="FW84">
        <v>20512.9212347861</v>
      </c>
      <c s="26" r="FX84">
        <v>21114.5943472112</v>
      </c>
      <c s="26" r="FY84">
        <v>21958.8140836734</v>
      </c>
      <c s="26" r="FZ84">
        <v>22148.267685802</v>
      </c>
      <c s="26" r="GA84">
        <v>22202.5129083703</v>
      </c>
      <c s="26" r="GB84">
        <v>22031.5327401037</v>
      </c>
      <c s="26" r="GC84">
        <v>22485.3811528646</v>
      </c>
      <c s="26" r="GD84">
        <v>23198.3280611614</v>
      </c>
      <c s="26" r="GE84">
        <v>23757.8841981546</v>
      </c>
      <c s="26" r="GF84">
        <v>24274.5591400886</v>
      </c>
      <c s="26" r="GG84">
        <v>24639.1856597515</v>
      </c>
      <c s="26" r="GH84">
        <v>25359.0602403263</v>
      </c>
      <c s="26" r="GI84">
        <v>25983.626534742</v>
      </c>
      <c s="26" r="GJ84">
        <v>24996.1431528168</v>
      </c>
      <c s="26" r="GK84">
        <v>26127.0588208726</v>
      </c>
      <c s="26" r="GL84">
        <v>26505.3031677017</v>
      </c>
      <c s="26" r="GM84">
        <v>26119.4585965572</v>
      </c>
      <c s="26" r="GN84">
        <v>26720.6428390313</v>
      </c>
      <c s="26" r="GO84">
        <v>27145.9579205232</v>
      </c>
      <c s="26" r="GP84">
        <v>27336.4660378225</v>
      </c>
      <c s="26" r="GQ84">
        <v>27788.8841618223</v>
      </c>
      <c s="26" r="GR84">
        <v>28291.5980994794</v>
      </c>
      <c s="26" r="GS84">
        <v>28842.6561169992</v>
      </c>
      <c s="26" r="GT84">
        <v>29726.8787639802</v>
      </c>
      <c s="26" r="GU84">
        <v>30061.3986749131</v>
      </c>
      <c s="26" r="GV84">
        <v>30035.8019766775</v>
      </c>
      <c s="26" r="GW84">
        <v>29952.9366481151</v>
      </c>
      <c s="26" r="GX84">
        <v>30260.6613968057</v>
      </c>
      <c s="26" r="GY84">
        <v>30496</v>
      </c>
      <c s="26" r="GZ84">
        <v>31719.8293585962</v>
      </c>
      <c s="26" r="HA84">
        <v>32837.5067399009</v>
      </c>
      <c s="26" r="HB84">
        <v>33160.5655688032</v>
      </c>
      <c s="26" r="HC84">
        <v>31570.7906101023</v>
      </c>
      <c s="26" r="HD84">
        <v>32742.2771598376</v>
      </c>
      <c s="26" r="HE84">
        <v>33734.8089612067</v>
      </c>
    </row>
    <row customHeight="1" r="85" ht="15.0">
      <c t="s" s="26" r="A85">
        <v>83</v>
      </c>
      <c s="26" r="B85">
        <v>505.144346324426</v>
      </c>
      <c s="26" r="V85">
        <v>505.144346324426</v>
      </c>
      <c s="26" r="DK85">
        <v>780.481269008811</v>
      </c>
      <c s="26" r="EV85">
        <v>943.100536353646</v>
      </c>
      <c s="26" r="EW85">
        <v>952.972035035236</v>
      </c>
      <c s="26" r="EX85">
        <v>911.298937137894</v>
      </c>
      <c s="26" r="EY85">
        <v>1010.36340385382</v>
      </c>
      <c s="26" r="EZ85">
        <v>1107.53271640456</v>
      </c>
      <c s="26" r="FA85">
        <v>1008.5224126573</v>
      </c>
      <c s="26" r="FB85">
        <v>1039.11895714101</v>
      </c>
      <c s="26" r="FC85">
        <v>1043.56153738123</v>
      </c>
      <c s="26" r="FD85">
        <v>998.032873995467</v>
      </c>
      <c s="26" r="FE85">
        <v>1110.59380149754</v>
      </c>
      <c s="26" r="FF85">
        <v>1158.84840812826</v>
      </c>
      <c s="26" r="FG85">
        <v>1167.03147396387</v>
      </c>
      <c s="26" r="FH85">
        <v>1190.04111807756</v>
      </c>
      <c s="26" r="FI85">
        <v>1197.51431619433</v>
      </c>
      <c s="26" r="FJ85">
        <v>1189.00964653464</v>
      </c>
      <c s="26" r="FK85">
        <v>1170.788700518</v>
      </c>
      <c s="26" r="FL85">
        <v>1138.50769659936</v>
      </c>
      <c s="26" r="FM85">
        <v>1125.69715963073</v>
      </c>
      <c s="26" r="FN85">
        <v>1108.4134005087</v>
      </c>
      <c s="26" r="FO85">
        <v>1114.10525316281</v>
      </c>
      <c s="26" r="FP85">
        <v>1197.1451384143</v>
      </c>
      <c s="26" r="FQ85">
        <v>1253.21009382866</v>
      </c>
      <c s="26" r="FR85">
        <v>1178.2237077792</v>
      </c>
      <c s="26" r="FS85">
        <v>1174.71971868273</v>
      </c>
      <c s="26" r="FT85">
        <v>1223.11693740832</v>
      </c>
      <c s="26" r="FU85">
        <v>1048.26287156548</v>
      </c>
      <c s="26" r="FV85">
        <v>990.196328741091</v>
      </c>
      <c s="26" r="FW85">
        <v>993.22395709972</v>
      </c>
      <c s="26" r="FX85">
        <v>1059.27126317714</v>
      </c>
      <c s="26" r="FY85">
        <v>1017.28078041309</v>
      </c>
      <c s="26" r="FZ85">
        <v>972.843860512772</v>
      </c>
      <c s="26" r="GA85">
        <v>960.179686404109</v>
      </c>
      <c s="26" r="GB85">
        <v>876.032569008816</v>
      </c>
      <c s="26" r="GC85">
        <v>784.527084038178</v>
      </c>
      <c s="26" r="GD85">
        <v>807.253210641982</v>
      </c>
      <c s="26" r="GE85">
        <v>822.804032716574</v>
      </c>
      <c s="26" r="GF85">
        <v>831.209658311298</v>
      </c>
      <c s="26" r="GG85">
        <v>847.006113544677</v>
      </c>
      <c s="26" r="GH85">
        <v>870.052545618738</v>
      </c>
      <c s="26" r="GI85">
        <v>889.387887907516</v>
      </c>
      <c s="26" r="GJ85">
        <v>893.801600490085</v>
      </c>
      <c s="26" r="GK85">
        <v>915.137414447305</v>
      </c>
      <c s="26" r="GL85">
        <v>925.060154024833</v>
      </c>
      <c s="26" r="GM85">
        <v>942.01896171647</v>
      </c>
      <c s="26" r="GN85">
        <v>945.56316072699</v>
      </c>
      <c s="26" r="GO85">
        <v>961.415883482682</v>
      </c>
      <c s="26" r="GP85">
        <v>984.872271960181</v>
      </c>
      <c s="26" r="GQ85">
        <v>1005.24581212188</v>
      </c>
      <c s="26" r="GR85">
        <v>1030.05328605534</v>
      </c>
      <c s="26" r="GS85">
        <v>1052.2822247822</v>
      </c>
      <c s="26" r="GT85">
        <v>1067.60034960474</v>
      </c>
      <c s="26" r="GU85">
        <v>1088.32063648369</v>
      </c>
      <c s="26" r="GV85">
        <v>1111.98457828515</v>
      </c>
      <c s="26" r="GW85">
        <v>1143.69464359541</v>
      </c>
      <c s="26" r="GX85">
        <v>1181.71352318098</v>
      </c>
      <c s="26" r="GY85">
        <v>1225</v>
      </c>
      <c s="26" r="GZ85">
        <v>1267.56895586552</v>
      </c>
      <c s="26" r="HA85">
        <v>1315.81520986247</v>
      </c>
      <c s="26" r="HB85">
        <v>1391.18633270957</v>
      </c>
      <c s="26" r="HC85">
        <v>1410.65870721449</v>
      </c>
      <c s="26" r="HD85">
        <v>1481.65727421787</v>
      </c>
      <c s="26" r="HE85">
        <v>1641.30111721504</v>
      </c>
    </row>
    <row customHeight="1" r="86" ht="15.0">
      <c t="s" s="26" r="A86">
        <v>84</v>
      </c>
      <c s="26" r="GY86">
        <v>40734.1834485378</v>
      </c>
    </row>
    <row customHeight="1" r="87" ht="15.0">
      <c t="s" s="26" r="A87">
        <v>85</v>
      </c>
      <c s="26" r="B87">
        <v>934.413723552039</v>
      </c>
      <c s="26" r="C87">
        <v>935.895614907904</v>
      </c>
      <c s="26" r="D87">
        <v>937.379856402611</v>
      </c>
      <c s="26" r="E87">
        <v>938.866451763263</v>
      </c>
      <c s="26" r="F87">
        <v>940.355404722865</v>
      </c>
      <c s="26" r="G87">
        <v>941.846719020346</v>
      </c>
      <c s="26" r="H87">
        <v>943.340398400564</v>
      </c>
      <c s="26" r="I87">
        <v>944.836446614314</v>
      </c>
      <c s="26" r="J87">
        <v>946.334867418343</v>
      </c>
      <c s="26" r="K87">
        <v>947.835664575352</v>
      </c>
      <c s="26" r="L87">
        <v>949.338841854011</v>
      </c>
      <c s="26" r="M87">
        <v>950.844403028968</v>
      </c>
      <c s="26" r="N87">
        <v>952.352351880854</v>
      </c>
      <c s="26" r="O87">
        <v>953.862692196299</v>
      </c>
      <c s="26" r="P87">
        <v>955.375427767937</v>
      </c>
      <c s="26" r="Q87">
        <v>956.890562394417</v>
      </c>
      <c s="26" r="R87">
        <v>958.40809988041</v>
      </c>
      <c s="26" r="S87">
        <v>959.928044036625</v>
      </c>
      <c s="26" r="T87">
        <v>961.450398679811</v>
      </c>
      <c s="26" r="U87">
        <v>962.975167632772</v>
      </c>
      <c s="26" r="V87">
        <v>964.502354724373</v>
      </c>
      <c s="26" r="W87">
        <v>972.295280974126</v>
      </c>
      <c s="26" r="X87">
        <v>980.15117202561</v>
      </c>
      <c s="26" r="Y87">
        <v>988.070536617921</v>
      </c>
      <c s="26" r="Z87">
        <v>996.053887600634</v>
      </c>
      <c s="26" r="AA87">
        <v>1004.10174196701</v>
      </c>
      <c s="26" r="AB87">
        <v>1012.21462088749</v>
      </c>
      <c s="26" r="AC87">
        <v>1020.39304974343</v>
      </c>
      <c s="26" r="AD87">
        <v>1028.63755816113</v>
      </c>
      <c s="26" r="AE87">
        <v>1036.94868004612</v>
      </c>
      <c s="26" r="AF87">
        <v>1045.32695361777</v>
      </c>
      <c s="26" r="AG87">
        <v>1053.7729214441</v>
      </c>
      <c s="26" r="AH87">
        <v>1062.28713047695</v>
      </c>
      <c s="26" r="AI87">
        <v>1070.87013208738</v>
      </c>
      <c s="26" r="AJ87">
        <v>1079.5224821014</v>
      </c>
      <c s="26" r="AK87">
        <v>1088.24474083593</v>
      </c>
      <c s="26" r="AL87">
        <v>1097.03747313511</v>
      </c>
      <c s="26" r="AM87">
        <v>1105.90124840686</v>
      </c>
      <c s="26" r="AN87">
        <v>1114.8366406598</v>
      </c>
      <c s="26" r="AO87">
        <v>1123.84422854036</v>
      </c>
      <c s="26" r="AP87">
        <v>1132.92459537029</v>
      </c>
      <c s="26" r="AQ87">
        <v>1142.07832918442</v>
      </c>
      <c s="26" r="AR87">
        <v>1151.30602276876</v>
      </c>
      <c s="26" r="AS87">
        <v>1160.60827369888</v>
      </c>
      <c s="26" r="AT87">
        <v>1169.98568437858</v>
      </c>
      <c s="26" r="AU87">
        <v>1179.43886207894</v>
      </c>
      <c s="26" r="AV87">
        <v>1188.96841897764</v>
      </c>
      <c s="26" r="AW87">
        <v>1198.57497219858</v>
      </c>
      <c s="26" r="AX87">
        <v>1208.25914385186</v>
      </c>
      <c s="26" r="AY87">
        <v>1218.02156107407</v>
      </c>
      <c s="26" r="AZ87">
        <v>1227.86285606891</v>
      </c>
      <c s="26" r="BA87">
        <v>1232.50181805519</v>
      </c>
      <c s="26" r="BB87">
        <v>1237.15830640299</v>
      </c>
      <c s="26" r="BC87">
        <v>1241.83238732827</v>
      </c>
      <c s="26" r="BD87">
        <v>1246.52412729717</v>
      </c>
      <c s="26" r="BE87">
        <v>1251.23359302694</v>
      </c>
      <c s="26" r="BF87">
        <v>1255.96085148689</v>
      </c>
      <c s="26" r="BG87">
        <v>1260.70596989934</v>
      </c>
      <c s="26" r="BH87">
        <v>1265.4690157406</v>
      </c>
      <c s="26" r="BI87">
        <v>1270.2500567419</v>
      </c>
      <c s="26" r="BJ87">
        <v>1275.04916089035</v>
      </c>
      <c s="26" r="BK87">
        <v>1279.86639642995</v>
      </c>
      <c s="26" r="BL87">
        <v>1284.70183186251</v>
      </c>
      <c s="26" r="BM87">
        <v>1289.55553594864</v>
      </c>
      <c s="26" r="BN87">
        <v>1294.42757770876</v>
      </c>
      <c s="26" r="BO87">
        <v>1299.31802642402</v>
      </c>
      <c s="26" r="BP87">
        <v>1304.22695163735</v>
      </c>
      <c s="26" r="BQ87">
        <v>1309.1544231544</v>
      </c>
      <c s="26" r="BR87">
        <v>1314.10051104457</v>
      </c>
      <c s="26" r="BS87">
        <v>1319.06528564195</v>
      </c>
      <c s="26" r="BT87">
        <v>1324.04881754641</v>
      </c>
      <c s="26" r="BU87">
        <v>1343.50425845452</v>
      </c>
      <c s="26" r="BV87">
        <v>1363.24557566562</v>
      </c>
      <c s="26" r="BW87">
        <v>1383.27696981751</v>
      </c>
      <c s="26" r="BX87">
        <v>1403.60270327175</v>
      </c>
      <c s="26" r="BY87">
        <v>1424.2271010206</v>
      </c>
      <c s="26" r="BZ87">
        <v>1445.15455160735</v>
      </c>
      <c s="26" r="CA87">
        <v>1466.38950806008</v>
      </c>
      <c s="26" r="CB87">
        <v>1487.93648883925</v>
      </c>
      <c s="26" r="CC87">
        <v>1509.80007879909</v>
      </c>
      <c s="26" r="CD87">
        <v>1531.98493016324</v>
      </c>
      <c s="26" r="CE87">
        <v>1554.49576351464</v>
      </c>
      <c s="26" r="CF87">
        <v>1577.33736880003</v>
      </c>
      <c s="26" r="CG87">
        <v>1600.51460634911</v>
      </c>
      <c s="26" r="CH87">
        <v>1624.03240790881</v>
      </c>
      <c s="26" r="CI87">
        <v>1647.89577769262</v>
      </c>
      <c s="26" r="CJ87">
        <v>1672.10979344549</v>
      </c>
      <c s="26" r="CK87">
        <v>1696.67960752421</v>
      </c>
      <c s="26" r="CL87">
        <v>1721.6104479938</v>
      </c>
      <c s="26" r="CM87">
        <v>1746.90761973993</v>
      </c>
      <c s="26" r="CN87">
        <v>1772.57650559776</v>
      </c>
      <c s="26" r="CO87">
        <v>1797.03487792663</v>
      </c>
      <c s="26" r="CP87">
        <v>1821.83073186777</v>
      </c>
      <c s="26" r="CQ87">
        <v>1846.96872406133</v>
      </c>
      <c s="26" r="CR87">
        <v>1872.45357540073</v>
      </c>
      <c s="26" r="CS87">
        <v>1898.29007191924</v>
      </c>
      <c s="26" r="CT87">
        <v>1924.48306568881</v>
      </c>
      <c s="26" r="CU87">
        <v>1951.03747573124</v>
      </c>
      <c s="26" r="CV87">
        <v>1977.95828894202</v>
      </c>
      <c s="26" r="CW87">
        <v>2005.25056102684</v>
      </c>
      <c s="26" r="CX87">
        <v>2032.91941745102</v>
      </c>
      <c s="26" r="CY87">
        <v>2058.71372790766</v>
      </c>
      <c s="26" r="CZ87">
        <v>2084.83532455489</v>
      </c>
      <c s="26" r="DA87">
        <v>2111.28836010115</v>
      </c>
      <c s="26" r="DB87">
        <v>2138.07703994573</v>
      </c>
      <c s="26" r="DC87">
        <v>2165.20562284731</v>
      </c>
      <c s="26" r="DD87">
        <v>2192.67842160104</v>
      </c>
      <c s="26" r="DE87">
        <v>2220.49980372412</v>
      </c>
      <c s="26" r="DF87">
        <v>2248.67419215018</v>
      </c>
      <c s="26" r="DG87">
        <v>2277.2060659324</v>
      </c>
      <c s="26" r="DH87">
        <v>2306.09996095556</v>
      </c>
      <c s="26" r="DI87">
        <v>2335.36047065717</v>
      </c>
      <c s="26" r="DJ87">
        <v>2364.99224675768</v>
      </c>
      <c s="26" r="DK87">
        <v>2395</v>
      </c>
      <c s="26" r="DL87">
        <v>2455.05989359357</v>
      </c>
      <c s="26" r="DM87">
        <v>2516.62592114057</v>
      </c>
      <c s="26" r="DN87">
        <v>2579.73585226313</v>
      </c>
      <c s="26" r="DO87">
        <v>2644.42840373972</v>
      </c>
      <c s="26" r="DP87">
        <v>2710.74326325723</v>
      </c>
      <c s="26" r="DQ87">
        <v>2778.72111375857</v>
      </c>
      <c s="26" r="DR87">
        <v>2848.40365840097</v>
      </c>
      <c s="26" r="DS87">
        <v>2919.83364614005</v>
      </c>
      <c s="26" r="DT87">
        <v>2993.26731790278</v>
      </c>
      <c s="26" r="DU87">
        <v>3034.79809275236</v>
      </c>
      <c s="26" r="DV87">
        <v>3144.6677147463</v>
      </c>
      <c s="26" r="DW87">
        <v>3276.02694526473</v>
      </c>
      <c s="26" r="DX87">
        <v>3342.01377186917</v>
      </c>
      <c s="26" r="DY87">
        <v>3409.2058535803</v>
      </c>
      <c s="26" r="DZ87">
        <v>3435.92298598505</v>
      </c>
      <c s="26" r="EA87">
        <v>3606.7190968204</v>
      </c>
      <c s="26" r="EB87">
        <v>3482.76972739848</v>
      </c>
      <c s="26" r="EC87">
        <v>3296.6882249136</v>
      </c>
      <c s="26" r="ED87">
        <v>3539.74904530978</v>
      </c>
      <c s="26" r="EE87">
        <v>3709.48538007539</v>
      </c>
      <c s="26" r="EF87">
        <v>3751.2194756983</v>
      </c>
      <c s="26" r="EG87">
        <v>3852.50830314395</v>
      </c>
      <c s="26" r="EH87">
        <v>3819.77854616503</v>
      </c>
      <c s="26" r="EI87">
        <v>4313.83998395404</v>
      </c>
      <c s="26" r="EJ87">
        <v>4176.55033661303</v>
      </c>
      <c s="26" r="EK87">
        <v>4121.41195960888</v>
      </c>
      <c s="26" r="EL87">
        <v>3478.46231501704</v>
      </c>
      <c s="26" r="EM87">
        <v>2936.61673685986</v>
      </c>
      <c s="26" r="EN87">
        <v>2477.94547085926</v>
      </c>
      <c s="26" r="EO87">
        <v>2085.5277895</v>
      </c>
      <c s="26" r="EP87">
        <v>1756.49869404585</v>
      </c>
      <c s="26" r="EQ87">
        <v>1477.82058291262</v>
      </c>
      <c s="26" r="ER87">
        <v>2188.34797898872</v>
      </c>
      <c s="26" r="ES87">
        <v>2786.57327987319</v>
      </c>
      <c s="26" r="ET87">
        <v>2847.04360321046</v>
      </c>
      <c s="26" r="EU87">
        <v>2962.2853222471</v>
      </c>
      <c s="26" r="EV87">
        <v>3040.41319387776</v>
      </c>
      <c s="26" r="EW87">
        <v>3278.15313905032</v>
      </c>
      <c s="26" r="EX87">
        <v>3269.31213195394</v>
      </c>
      <c s="26" r="EY87">
        <v>3682.61976900536</v>
      </c>
      <c s="26" r="EZ87">
        <v>3766.00945623331</v>
      </c>
      <c s="26" r="FA87">
        <v>4019.81188306828</v>
      </c>
      <c s="26" r="FB87">
        <v>4333.64186980982</v>
      </c>
      <c s="26" r="FC87">
        <v>4585.4968878606</v>
      </c>
      <c s="26" r="FD87">
        <v>4759.42026439924</v>
      </c>
      <c s="26" r="FE87">
        <v>4890.41604673115</v>
      </c>
      <c s="26" r="FF87">
        <v>5067.26186794757</v>
      </c>
      <c s="26" r="FG87">
        <v>5473.17534028279</v>
      </c>
      <c s="26" r="FH87">
        <v>5653.18321345385</v>
      </c>
      <c s="26" r="FI87">
        <v>6213.78879938352</v>
      </c>
      <c s="26" r="FJ87">
        <v>6709.7609324137</v>
      </c>
      <c s="26" r="FK87">
        <v>7316.29196415143</v>
      </c>
      <c s="26" r="FL87">
        <v>7717.14192561493</v>
      </c>
      <c s="26" r="FM87">
        <v>8056.34603278649</v>
      </c>
      <c s="26" r="FN87">
        <v>8581.63129293422</v>
      </c>
      <c s="26" r="FO87">
        <v>9410.70552171968</v>
      </c>
      <c s="26" r="FP87">
        <v>10150.8838308038</v>
      </c>
      <c s="26" r="FQ87">
        <v>10842.0620588237</v>
      </c>
      <c s="26" r="FR87">
        <v>12129.8030530049</v>
      </c>
      <c s="26" r="FS87">
        <v>12566.697310836</v>
      </c>
      <c s="26" r="FT87">
        <v>12082.4927906681</v>
      </c>
      <c s="26" r="FU87">
        <v>12712.2033102284</v>
      </c>
      <c s="26" r="FV87">
        <v>13362.1954628106</v>
      </c>
      <c s="26" r="FW87">
        <v>13630.2699767386</v>
      </c>
      <c s="26" r="FX87">
        <v>14376.5574417677</v>
      </c>
      <c s="26" r="FY87">
        <v>14743.8458617855</v>
      </c>
      <c s="26" r="FZ87">
        <v>14877.1915635336</v>
      </c>
      <c s="26" r="GA87">
        <v>14774.0024034619</v>
      </c>
      <c s="26" r="GB87">
        <v>14767.2079487486</v>
      </c>
      <c s="26" r="GC87">
        <v>14766.5017461261</v>
      </c>
      <c s="26" r="GD87">
        <v>15123.2359638741</v>
      </c>
      <c s="26" r="GE87">
        <v>15560.95090306</v>
      </c>
      <c s="26" r="GF87">
        <v>15791.5012068097</v>
      </c>
      <c s="26" r="GG87">
        <v>15704.885937782</v>
      </c>
      <c s="26" r="GH87">
        <v>16414.353363932</v>
      </c>
      <c s="26" r="GI87">
        <v>16988.4134150281</v>
      </c>
      <c s="26" r="GJ87">
        <v>16851.5672573858</v>
      </c>
      <c s="26" r="GK87">
        <v>17193.355850957</v>
      </c>
      <c s="26" r="GL87">
        <v>17213.6669900324</v>
      </c>
      <c s="26" r="GM87">
        <v>16868.7911557007</v>
      </c>
      <c s="26" r="GN87">
        <v>17153.7973430101</v>
      </c>
      <c s="26" r="GO87">
        <v>17492.9064675732</v>
      </c>
      <c s="26" r="GP87">
        <v>17894.0492516839</v>
      </c>
      <c s="26" r="GQ87">
        <v>18531.3030547118</v>
      </c>
      <c s="26" r="GR87">
        <v>19146.383388897</v>
      </c>
      <c s="26" r="GS87">
        <v>19803.268532436</v>
      </c>
      <c s="26" r="GT87">
        <v>20675.2093443279</v>
      </c>
      <c s="26" r="GU87">
        <v>21585.5668357001</v>
      </c>
      <c s="26" r="GV87">
        <v>22416.44962785</v>
      </c>
      <c s="26" r="GW87">
        <v>23532.3613300728</v>
      </c>
      <c s="26" r="GX87">
        <v>24587.1607215756</v>
      </c>
      <c s="26" r="GY87">
        <v>25520</v>
      </c>
      <c s="26" r="GZ87">
        <v>26642.1790315964</v>
      </c>
      <c s="26" r="HA87">
        <v>27388.2110980485</v>
      </c>
      <c s="26" r="HB87">
        <v>27289.1856025929</v>
      </c>
      <c s="26" r="HC87">
        <v>26343.3960003621</v>
      </c>
      <c s="26" r="HD87">
        <v>25369.5775885042</v>
      </c>
      <c s="26" r="HE87">
        <v>23605.6187045046</v>
      </c>
    </row>
    <row customHeight="1" r="88" ht="15.0">
      <c t="s" s="26" r="A88">
        <v>86</v>
      </c>
      <c s="26" r="B88">
        <v>400.948308793757</v>
      </c>
      <c s="26" r="V88">
        <v>414.467492161507</v>
      </c>
      <c s="26" r="DK88">
        <v>1227.06286649001</v>
      </c>
      <c s="26" r="FP88">
        <v>16156.0976035666</v>
      </c>
      <c s="26" r="FQ88">
        <v>17882.7470264999</v>
      </c>
      <c s="26" r="FR88">
        <v>18676.0242283047</v>
      </c>
      <c s="26" r="FS88">
        <v>19700.5074100238</v>
      </c>
      <c s="26" r="FT88">
        <v>20637.0127170755</v>
      </c>
      <c s="26" r="FU88">
        <v>20633.4099551937</v>
      </c>
      <c s="26" r="FV88">
        <v>21780.938181775</v>
      </c>
      <c s="26" r="FW88">
        <v>23669.0452872629</v>
      </c>
      <c s="26" r="FX88">
        <v>25075.1153752067</v>
      </c>
      <c s="26" r="FY88">
        <v>26244.7884415494</v>
      </c>
      <c s="26" r="FZ88">
        <v>28386.1502394022</v>
      </c>
      <c s="26" r="GA88">
        <v>28343.6790623068</v>
      </c>
      <c s="26" r="GB88">
        <v>26794.2835905039</v>
      </c>
      <c s="26" r="GC88">
        <v>27364.0985452438</v>
      </c>
      <c s="26" r="GD88">
        <v>25612.4912552534</v>
      </c>
      <c s="26" r="GE88">
        <v>26222.9466597454</v>
      </c>
      <c s="26" r="GF88">
        <v>27768.5375710898</v>
      </c>
      <c s="26" r="GG88">
        <v>28991.4187789474</v>
      </c>
      <c s="26" r="GH88">
        <v>30332.548114196</v>
      </c>
      <c s="26" r="GI88">
        <v>32117.3529809448</v>
      </c>
      <c s="26" r="GJ88">
        <v>28204.2807427913</v>
      </c>
      <c s="26" r="GK88">
        <v>28095.4639760012</v>
      </c>
      <c s="26" r="GL88">
        <v>26645.3006080608</v>
      </c>
      <c s="26" r="GM88">
        <v>25327.4618377705</v>
      </c>
      <c s="26" r="GN88">
        <v>26855.4376729929</v>
      </c>
      <c s="26" r="GO88">
        <v>27862.7250530838</v>
      </c>
      <c s="26" r="GP88">
        <v>28266.2131640845</v>
      </c>
      <c s="26" r="GQ88">
        <v>28628.2674967554</v>
      </c>
      <c s="26" r="GR88">
        <v>30771.6498324184</v>
      </c>
      <c s="26" r="GS88">
        <v>31101.4001225255</v>
      </c>
      <c s="26" r="GT88">
        <v>33204.0132575058</v>
      </c>
      <c s="26" r="GU88">
        <v>33509.2843658373</v>
      </c>
      <c s="26" r="GV88">
        <v>33054.2139274265</v>
      </c>
      <c s="26" r="GW88">
        <v>32787.6474706127</v>
      </c>
      <c s="26" r="GX88">
        <v>33505.1816851061</v>
      </c>
      <c s="26" r="GY88">
        <v>33993.5948944797</v>
      </c>
      <c s="26" r="GZ88">
        <v>35458.8196603539</v>
      </c>
      <c s="26" r="HA88">
        <v>37392.1418203065</v>
      </c>
      <c s="26" r="HB88">
        <v>37522.7941261231</v>
      </c>
    </row>
    <row customHeight="1" r="89" ht="15.0">
      <c t="s" s="26" r="A89">
        <v>87</v>
      </c>
      <c s="26" r="B89">
        <v>775.668710588828</v>
      </c>
      <c s="26" r="V89">
        <v>775.668710588828</v>
      </c>
      <c s="26" r="EV89">
        <v>1320.46011361542</v>
      </c>
      <c s="26" r="FP89">
        <v>2079.72078963751</v>
      </c>
      <c s="26" r="FQ89">
        <v>2231.37278647973</v>
      </c>
      <c s="26" r="FR89">
        <v>2404.58393752259</v>
      </c>
      <c s="26" r="FS89">
        <v>2622.8973942586</v>
      </c>
      <c s="26" r="FT89">
        <v>2805.19911588233</v>
      </c>
      <c s="26" r="FU89">
        <v>2911.44025876211</v>
      </c>
      <c s="26" r="FV89">
        <v>3209.17588918231</v>
      </c>
      <c s="26" r="FW89">
        <v>3439.56270915766</v>
      </c>
      <c s="26" r="FX89">
        <v>3766.11987192119</v>
      </c>
      <c s="26" r="FY89">
        <v>3877.83090247932</v>
      </c>
      <c s="26" r="FZ89">
        <v>3865.7573068471</v>
      </c>
      <c s="26" r="GA89">
        <v>3862.08446664704</v>
      </c>
      <c s="26" r="GB89">
        <v>3872.35532070337</v>
      </c>
      <c s="26" r="GC89">
        <v>3816.38781455213</v>
      </c>
      <c s="26" r="GD89">
        <v>3917.98360251591</v>
      </c>
      <c s="26" r="GE89">
        <v>4099.47375211512</v>
      </c>
      <c s="26" r="GF89">
        <v>4491.84397919336</v>
      </c>
      <c s="26" r="GG89">
        <v>4947.82742927527</v>
      </c>
      <c s="26" r="GH89">
        <v>5135.84138371634</v>
      </c>
      <c s="26" r="GI89">
        <v>5504.77990882342</v>
      </c>
      <c s="26" r="GJ89">
        <v>5839.91654435567</v>
      </c>
      <c s="26" r="GK89">
        <v>6057.93566107079</v>
      </c>
      <c s="26" r="GL89">
        <v>6098.92279022826</v>
      </c>
      <c s="26" r="GM89">
        <v>5978.42052551385</v>
      </c>
      <c s="26" r="GN89">
        <v>6130.93816820347</v>
      </c>
      <c s="26" r="GO89">
        <v>6279.51939792404</v>
      </c>
      <c s="26" r="GP89">
        <v>6430.8534147049</v>
      </c>
      <c s="26" r="GQ89">
        <v>6690.02183434055</v>
      </c>
      <c s="26" r="GR89">
        <v>7565.55576981565</v>
      </c>
      <c s="26" r="GS89">
        <v>8137.77465231717</v>
      </c>
      <c s="26" r="GT89">
        <v>8655.02624994787</v>
      </c>
      <c s="26" r="GU89">
        <v>8320.15751358826</v>
      </c>
      <c s="26" r="GV89">
        <v>8365.58995980116</v>
      </c>
      <c s="26" r="GW89">
        <v>8862.06769254621</v>
      </c>
      <c s="26" r="GX89">
        <v>8276.23220059464</v>
      </c>
      <c s="26" r="GY89">
        <v>9128</v>
      </c>
      <c s="26" r="GZ89">
        <v>8727.96825558385</v>
      </c>
      <c s="26" r="HA89">
        <v>9276.44922818534</v>
      </c>
      <c s="26" r="HB89">
        <v>9342.22131187662</v>
      </c>
      <c s="26" r="HC89">
        <v>8811.61826149281</v>
      </c>
      <c s="26" r="HD89">
        <v>8699.86170725347</v>
      </c>
      <c s="26" r="HE89">
        <v>8766.12659652757</v>
      </c>
    </row>
    <row customHeight="1" r="90" ht="15.0">
      <c t="s" s="26" r="A90">
        <v>88</v>
      </c>
      <c s="26" r="B90">
        <v>760.976742287578</v>
      </c>
      <c s="26" r="V90">
        <v>760.976742287578</v>
      </c>
      <c s="26" r="DK90">
        <v>1404.04011560705</v>
      </c>
      <c s="26" r="EV90">
        <v>2426.20468951437</v>
      </c>
      <c s="26" r="FS90">
        <v>3896.9239118999</v>
      </c>
      <c s="26" r="GJ90">
        <v>3510.82160255709</v>
      </c>
      <c s="26" r="GU90">
        <v>6697.87662583656</v>
      </c>
      <c s="26" r="GV90">
        <v>6987.87000449583</v>
      </c>
      <c s="26" r="GW90">
        <v>6810.68193195678</v>
      </c>
      <c s="26" r="GX90">
        <v>7416.82572750667</v>
      </c>
      <c s="26" r="GY90">
        <v>7788.24581840031</v>
      </c>
    </row>
    <row customHeight="1" r="91" ht="15.0">
      <c t="s" s="26" r="A91">
        <v>89</v>
      </c>
    </row>
    <row customHeight="1" r="92" ht="15.0">
      <c t="s" s="26" r="A92">
        <v>90</v>
      </c>
      <c s="26" r="B92">
        <v>682.745287777822</v>
      </c>
      <c s="26" r="V92">
        <v>682.745287777822</v>
      </c>
      <c s="26" r="DR92">
        <v>1517.04619384697</v>
      </c>
      <c s="26" r="DS92">
        <v>1648.07153187803</v>
      </c>
      <c s="26" r="DT92">
        <v>1539.51676816974</v>
      </c>
      <c s="26" r="DU92">
        <v>1675.56532941518</v>
      </c>
      <c s="26" r="DV92">
        <v>1793.08180819214</v>
      </c>
      <c s="26" r="DW92">
        <v>1740.93432750919</v>
      </c>
      <c s="26" r="DX92">
        <v>1740.35690097421</v>
      </c>
      <c s="26" r="DY92">
        <v>1835.29924391708</v>
      </c>
      <c s="26" r="DZ92">
        <v>1856.80323152099</v>
      </c>
      <c s="26" r="EA92">
        <v>2051.30122238873</v>
      </c>
      <c s="26" r="EB92">
        <v>2117.29858030934</v>
      </c>
      <c s="26" r="EC92">
        <v>1932.02839893891</v>
      </c>
      <c s="26" r="ED92">
        <v>1645.48126604157</v>
      </c>
      <c s="26" r="EE92">
        <v>1618.63589548645</v>
      </c>
      <c s="26" r="EF92">
        <v>1802.56257839145</v>
      </c>
      <c s="26" r="EG92">
        <v>2041.33614581706</v>
      </c>
      <c s="26" r="EH92">
        <v>2748.74774577509</v>
      </c>
      <c s="26" r="EI92">
        <v>2630.51440188307</v>
      </c>
      <c s="26" r="EJ92">
        <v>2651.84488165535</v>
      </c>
      <c s="26" r="EK92">
        <v>2929.13882060332</v>
      </c>
      <c s="26" r="EL92">
        <v>3269.57016841973</v>
      </c>
      <c s="26" r="EM92">
        <v>3368.07216450609</v>
      </c>
      <c s="26" r="EN92">
        <v>3337.87913517683</v>
      </c>
      <c s="26" r="EO92">
        <v>2187.38408926524</v>
      </c>
      <c s="26" r="EP92">
        <v>2076.27173905572</v>
      </c>
      <c s="26" r="EQ92">
        <v>2064.99823170866</v>
      </c>
      <c s="26" r="ER92">
        <v>2387.43114064911</v>
      </c>
      <c s="26" r="ES92">
        <v>2354.87851736183</v>
      </c>
      <c s="26" r="ET92">
        <v>2370.11771974512</v>
      </c>
      <c s="26" r="EU92">
        <v>2516.51000021785</v>
      </c>
      <c s="26" r="EV92">
        <v>2485.7873854833</v>
      </c>
      <c s="26" r="EW92">
        <v>2448.63759460853</v>
      </c>
      <c s="26" r="EX92">
        <v>2428.2377694317</v>
      </c>
      <c s="26" r="EY92">
        <v>2445.12619041908</v>
      </c>
      <c s="26" r="EZ92">
        <v>2419.20210642637</v>
      </c>
      <c s="26" r="FA92">
        <v>2407.56408147071</v>
      </c>
      <c s="26" r="FB92">
        <v>2550.9517324073</v>
      </c>
      <c s="26" r="FC92">
        <v>2617.1559673041</v>
      </c>
      <c s="26" r="FD92">
        <v>2660.06103231508</v>
      </c>
      <c s="26" r="FE92">
        <v>2710.41193383656</v>
      </c>
      <c s="26" r="FF92">
        <v>2696.63362469735</v>
      </c>
      <c s="26" r="FG92">
        <v>2733.05818123711</v>
      </c>
      <c s="26" r="FH92">
        <v>2750.3644457002</v>
      </c>
      <c s="26" r="FI92">
        <v>2928.40824932677</v>
      </c>
      <c s="26" r="FJ92">
        <v>2978.56206236049</v>
      </c>
      <c s="26" r="FK92">
        <v>3055.19848385818</v>
      </c>
      <c s="26" r="FL92">
        <v>3169.15114301279</v>
      </c>
      <c s="26" r="FM92">
        <v>3242.53114733142</v>
      </c>
      <c s="26" r="FN92">
        <v>3466.05318016013</v>
      </c>
      <c s="26" r="FO92">
        <v>3565.69512594822</v>
      </c>
      <c s="26" r="FP92">
        <v>3700.24977144748</v>
      </c>
      <c s="26" r="FQ92">
        <v>3831.06518054297</v>
      </c>
      <c s="26" r="FR92">
        <v>4031.40827076414</v>
      </c>
      <c s="26" r="FS92">
        <v>4218.98687472888</v>
      </c>
      <c s="26" r="FT92">
        <v>4397.53627134576</v>
      </c>
      <c s="26" r="FU92">
        <v>4392.22843432846</v>
      </c>
      <c s="26" r="FV92">
        <v>4621.21187626658</v>
      </c>
      <c s="26" r="FW92">
        <v>4879.99274773456</v>
      </c>
      <c s="26" r="FX92">
        <v>5018.98832469072</v>
      </c>
      <c s="26" r="FY92">
        <v>5150.04998928631</v>
      </c>
      <c s="26" r="FZ92">
        <v>5236.1041757367</v>
      </c>
      <c s="26" r="GA92">
        <v>5147.49767718769</v>
      </c>
      <c s="26" r="GB92">
        <v>4820.49479037045</v>
      </c>
      <c s="26" r="GC92">
        <v>4587.97678690814</v>
      </c>
      <c s="26" r="GD92">
        <v>4488.17838976532</v>
      </c>
      <c s="26" r="GE92">
        <v>4337.44755194316</v>
      </c>
      <c s="26" r="GF92">
        <v>4220.98097269231</v>
      </c>
      <c s="26" r="GG92">
        <v>4246.48597356877</v>
      </c>
      <c s="26" r="GH92">
        <v>4284.96114861024</v>
      </c>
      <c s="26" r="GI92">
        <v>4324.87563835878</v>
      </c>
      <c s="26" r="GJ92">
        <v>4328.93288577439</v>
      </c>
      <c s="26" r="GK92">
        <v>4358.66571423355</v>
      </c>
      <c s="26" r="GL92">
        <v>4439.45083991745</v>
      </c>
      <c s="26" r="GM92">
        <v>4483.12353514395</v>
      </c>
      <c s="26" r="GN92">
        <v>4531.74990322551</v>
      </c>
      <c s="26" r="GO92">
        <v>4622.16768605402</v>
      </c>
      <c s="26" r="GP92">
        <v>4627.13382753105</v>
      </c>
      <c s="26" r="GQ92">
        <v>4684.31380707432</v>
      </c>
      <c s="26" r="GR92">
        <v>4790.14390938938</v>
      </c>
      <c s="26" r="GS92">
        <v>4840.4625272706</v>
      </c>
      <c s="26" r="GT92">
        <v>4884.72092467703</v>
      </c>
      <c s="26" r="GU92">
        <v>4872.03685498575</v>
      </c>
      <c s="26" r="GV92">
        <v>4858.34749494657</v>
      </c>
      <c s="26" r="GW92">
        <v>4840.7163913643</v>
      </c>
      <c s="26" r="GX92">
        <v>4858.11224529115</v>
      </c>
      <c s="26" r="GY92">
        <v>4897</v>
      </c>
      <c s="26" r="GZ92">
        <v>5034.09813135054</v>
      </c>
      <c s="26" r="HA92">
        <v>5221.21123374562</v>
      </c>
      <c s="26" r="HB92">
        <v>5261.71061883662</v>
      </c>
      <c s="26" r="HC92">
        <v>5161.893843195</v>
      </c>
      <c s="26" r="HD92">
        <v>5176.39028158655</v>
      </c>
      <c s="26" r="HE92">
        <v>5241.33997019833</v>
      </c>
    </row>
    <row customHeight="1" r="93" ht="15.0">
      <c t="s" s="26" r="A93">
        <v>91</v>
      </c>
      <c s="26" r="B93">
        <v>916.453277242874</v>
      </c>
      <c s="26" r="V93">
        <v>947.354267797731</v>
      </c>
      <c s="26" r="DK93">
        <v>2804.71512340573</v>
      </c>
      <c s="26" r="FQ93">
        <v>17447.5341786472</v>
      </c>
      <c s="26" r="FV93">
        <v>19344.0052850219</v>
      </c>
      <c s="26" r="GA93">
        <v>22757.6532764963</v>
      </c>
      <c s="26" r="GF93">
        <v>30343.5377019951</v>
      </c>
      <c s="26" r="GK93">
        <v>34136.4799147445</v>
      </c>
      <c s="26" r="GP93">
        <v>37929.4221274938</v>
      </c>
      <c s="26" r="GU93">
        <v>45515.3065529927</v>
      </c>
      <c s="26" r="GY93">
        <v>47927.022723105</v>
      </c>
      <c s="26" r="GZ93">
        <v>48549.6603231922</v>
      </c>
    </row>
    <row customHeight="1" r="94" ht="15.0">
      <c t="s" s="26" r="A94">
        <v>92</v>
      </c>
      <c s="26" r="B94">
        <v>375.956602759953</v>
      </c>
      <c s="26" r="V94">
        <v>375.956602759953</v>
      </c>
      <c s="26" r="DK94">
        <v>448.425026097543</v>
      </c>
      <c s="26" r="EV94">
        <v>481.001093922591</v>
      </c>
      <c s="26" r="EW94">
        <v>502.270309042312</v>
      </c>
      <c s="26" r="EX94">
        <v>510.196492324835</v>
      </c>
      <c s="26" r="EY94">
        <v>520.994086469442</v>
      </c>
      <c s="26" r="EZ94">
        <v>543.587714674955</v>
      </c>
      <c s="26" r="FA94">
        <v>553.344617800024</v>
      </c>
      <c s="26" r="FB94">
        <v>565.424963756542</v>
      </c>
      <c s="26" r="FC94">
        <v>576.267024472667</v>
      </c>
      <c s="26" r="FD94">
        <v>583.772475921682</v>
      </c>
      <c s="26" r="FE94">
        <v>606.893111286726</v>
      </c>
      <c s="26" r="FF94">
        <v>621.381607964806</v>
      </c>
      <c s="26" r="FG94">
        <v>650.642451546017</v>
      </c>
      <c s="26" r="FH94">
        <v>686.373673904719</v>
      </c>
      <c s="26" r="FI94">
        <v>637.628943269225</v>
      </c>
      <c s="26" r="FJ94">
        <v>666.637901611711</v>
      </c>
      <c s="26" r="FK94">
        <v>699.076024142828</v>
      </c>
      <c s="26" r="FL94">
        <v>700.530085852818</v>
      </c>
      <c s="26" r="FM94">
        <v>708.759540861457</v>
      </c>
      <c s="26" r="FN94">
        <v>716.290729366724</v>
      </c>
      <c s="26" r="FO94">
        <v>723.132089233007</v>
      </c>
      <c s="26" r="FP94">
        <v>733.711592553998</v>
      </c>
      <c s="26" r="FQ94">
        <v>741.470408303379</v>
      </c>
      <c s="26" r="FR94">
        <v>741.666230731505</v>
      </c>
      <c s="26" r="FS94">
        <v>758.703282163462</v>
      </c>
      <c s="26" r="FT94">
        <v>795.607760172356</v>
      </c>
      <c s="26" r="FU94">
        <v>812.136557738579</v>
      </c>
      <c s="26" r="FV94">
        <v>873.476171608153</v>
      </c>
      <c s="26" r="FW94">
        <v>874.685864314947</v>
      </c>
      <c s="26" r="FX94">
        <v>879.333633070405</v>
      </c>
      <c s="26" r="FY94">
        <v>862.644364302771</v>
      </c>
      <c s="26" r="FZ94">
        <v>873.686060923351</v>
      </c>
      <c s="26" r="GA94">
        <v>860.189866462184</v>
      </c>
      <c s="26" r="GB94">
        <v>857.250357744576</v>
      </c>
      <c s="26" r="GC94">
        <v>848.681350114201</v>
      </c>
      <c s="26" r="GD94">
        <v>833.185839124012</v>
      </c>
      <c s="26" r="GE94">
        <v>807.656593582809</v>
      </c>
      <c s="26" r="GF94">
        <v>801.248279516523</v>
      </c>
      <c s="26" r="GG94">
        <v>805.572471840941</v>
      </c>
      <c s="26" r="GH94">
        <v>831.90892395062</v>
      </c>
      <c s="26" r="GI94">
        <v>843.636150120819</v>
      </c>
      <c s="26" r="GJ94">
        <v>834.476519551459</v>
      </c>
      <c s="26" r="GK94">
        <v>797.475534429307</v>
      </c>
      <c s="26" r="GL94">
        <v>794.348438429248</v>
      </c>
      <c s="26" r="GM94">
        <v>809.578631367745</v>
      </c>
      <c s="26" r="GN94">
        <v>815.222170201548</v>
      </c>
      <c s="26" r="GO94">
        <v>825.497959236419</v>
      </c>
      <c s="26" r="GP94">
        <v>838.395868033812</v>
      </c>
      <c s="26" r="GQ94">
        <v>869.449766768827</v>
      </c>
      <c s="26" r="GR94">
        <v>897.232991518891</v>
      </c>
      <c s="26" r="GS94">
        <v>909.938794943429</v>
      </c>
      <c s="26" r="GT94">
        <v>906.621949419702</v>
      </c>
      <c s="26" r="GU94">
        <v>934.761012293389</v>
      </c>
      <c s="26" r="GV94">
        <v>945.583583697807</v>
      </c>
      <c s="26" r="GW94">
        <v>934.371360695875</v>
      </c>
      <c s="26" r="GX94">
        <v>937.472286288766</v>
      </c>
      <c s="26" r="GY94">
        <v>946</v>
      </c>
      <c s="26" r="GZ94">
        <v>949.930447018948</v>
      </c>
      <c s="26" r="HA94">
        <v>946.199809956343</v>
      </c>
      <c s="26" r="HB94">
        <v>970.901874681017</v>
      </c>
      <c s="26" r="HC94">
        <v>944.567299612932</v>
      </c>
      <c s="26" r="HD94">
        <v>939.371879053956</v>
      </c>
      <c s="26" r="HE94">
        <v>949.018237681038</v>
      </c>
    </row>
    <row customHeight="1" r="95" ht="15.0">
      <c t="s" s="26" r="A95">
        <v>93</v>
      </c>
      <c s="26" r="B95">
        <v>345</v>
      </c>
      <c s="26" r="V95">
        <v>345</v>
      </c>
      <c s="26" r="DK95">
        <v>366.86811643495</v>
      </c>
      <c s="26" r="EV95">
        <v>375.94898809034</v>
      </c>
      <c s="26" r="EW95">
        <v>390.827553606697</v>
      </c>
      <c s="26" r="EX95">
        <v>405.900650534907</v>
      </c>
      <c s="26" r="EY95">
        <v>422.180154525009</v>
      </c>
      <c s="26" r="EZ95">
        <v>495.740038251122</v>
      </c>
      <c s="26" r="FA95">
        <v>464.945355271117</v>
      </c>
      <c s="26" r="FB95">
        <v>516.497153230279</v>
      </c>
      <c s="26" r="FC95">
        <v>537.348774262676</v>
      </c>
      <c s="26" r="FD95">
        <v>540.854563267302</v>
      </c>
      <c s="26" r="FE95">
        <v>534.300882526505</v>
      </c>
      <c s="26" r="FF95">
        <v>550.267907799895</v>
      </c>
      <c s="26" r="FG95">
        <v>574.695081166734</v>
      </c>
      <c s="26" r="FH95">
        <v>597.241962218257</v>
      </c>
      <c s="26" r="FI95">
        <v>608.928070973176</v>
      </c>
      <c s="26" r="FJ95">
        <v>659.090276277718</v>
      </c>
      <c s="26" r="FK95">
        <v>692.239618534821</v>
      </c>
      <c s="26" r="FL95">
        <v>723.482053928337</v>
      </c>
      <c s="26" r="FM95">
        <v>752.623522656934</v>
      </c>
      <c s="26" r="FN95">
        <v>762.759346971124</v>
      </c>
      <c s="26" r="FO95">
        <v>786.650060636484</v>
      </c>
      <c s="26" r="FP95">
        <v>809.413578692056</v>
      </c>
      <c s="26" r="FQ95">
        <v>773.810100945854</v>
      </c>
      <c s="26" r="FR95">
        <v>820.224587591622</v>
      </c>
      <c s="26" r="FS95">
        <v>818.980241270658</v>
      </c>
      <c s="26" r="FT95">
        <v>847.348520590035</v>
      </c>
      <c s="26" r="FU95">
        <v>859.105953149218</v>
      </c>
      <c s="26" r="FV95">
        <v>837.672926948321</v>
      </c>
      <c s="26" r="FW95">
        <v>764.725962788694</v>
      </c>
      <c s="26" r="FX95">
        <v>850.212726580572</v>
      </c>
      <c s="26" r="FY95">
        <v>852.158415272122</v>
      </c>
      <c s="26" r="FZ95">
        <v>700.401161692214</v>
      </c>
      <c s="26" r="GA95">
        <v>808.751384913792</v>
      </c>
      <c s="26" r="GB95">
        <v>838.123967098985</v>
      </c>
      <c s="26" r="GC95">
        <v>752.580988347891</v>
      </c>
      <c s="26" r="GD95">
        <v>765.486482765515</v>
      </c>
      <c s="26" r="GE95">
        <v>789.159865560771</v>
      </c>
      <c s="26" r="GF95">
        <v>765.223863167998</v>
      </c>
      <c s="26" r="GG95">
        <v>736.415392121383</v>
      </c>
      <c s="26" r="GH95">
        <v>747.969752017977</v>
      </c>
      <c s="26" r="GI95">
        <v>734.076550858781</v>
      </c>
      <c s="26" r="GJ95">
        <v>740.352732947031</v>
      </c>
      <c s="26" r="GK95">
        <v>759.66280045396</v>
      </c>
      <c s="26" r="GL95">
        <v>745.539870555995</v>
      </c>
      <c s="26" r="GM95">
        <v>737.757171289201</v>
      </c>
      <c s="26" r="GN95">
        <v>739.541192197643</v>
      </c>
      <c s="26" r="GO95">
        <v>754.025476946259</v>
      </c>
      <c s="26" r="GP95">
        <v>772.642890096105</v>
      </c>
      <c s="26" r="GQ95">
        <v>796.664468138795</v>
      </c>
      <c s="26" r="GR95">
        <v>559.197119257394</v>
      </c>
      <c s="26" r="GS95">
        <v>590.703138346306</v>
      </c>
      <c s="26" r="GT95">
        <v>632.075900981652</v>
      </c>
      <c s="26" r="GU95">
        <v>619.447413005195</v>
      </c>
      <c s="26" r="GV95">
        <v>575.704717552138</v>
      </c>
      <c s="26" r="GW95">
        <v>560.944594138059</v>
      </c>
      <c s="26" r="GX95">
        <v>562.083568370602</v>
      </c>
      <c s="26" r="GY95">
        <v>569</v>
      </c>
      <c s="26" r="GZ95">
        <v>567.935841098351</v>
      </c>
      <c s="26" r="HA95">
        <v>573.1390535686</v>
      </c>
      <c s="26" r="HB95">
        <v>578.683176579662</v>
      </c>
      <c s="26" r="HC95">
        <v>582.957091346626</v>
      </c>
      <c s="26" r="HD95">
        <v>590.123847036656</v>
      </c>
      <c s="26" r="HE95">
        <v>608.155706043416</v>
      </c>
    </row>
    <row customHeight="1" r="96" ht="15.0">
      <c t="s" s="26" r="A96">
        <v>94</v>
      </c>
      <c s="26" r="B96">
        <v>910.685644232815</v>
      </c>
      <c s="26" r="V96">
        <v>910.685644232815</v>
      </c>
      <c s="26" r="DK96">
        <v>1680.26052066531</v>
      </c>
      <c s="26" r="EV96">
        <v>2903.51814704487</v>
      </c>
      <c s="26" r="FF96">
        <v>2197.29658051958</v>
      </c>
      <c s="26" r="FG96">
        <v>2236.81918061237</v>
      </c>
      <c s="26" r="FH96">
        <v>2202.776731745</v>
      </c>
      <c s="26" r="FI96">
        <v>1884.75309911924</v>
      </c>
      <c s="26" r="FJ96">
        <v>2049.28132107375</v>
      </c>
      <c s="26" r="FK96">
        <v>2213.57393536289</v>
      </c>
      <c s="26" r="FL96">
        <v>2277.61730199647</v>
      </c>
      <c s="26" r="FM96">
        <v>2325.09272692682</v>
      </c>
      <c s="26" r="FN96">
        <v>2302.6107290505</v>
      </c>
      <c s="26" r="FO96">
        <v>2421.62923002147</v>
      </c>
      <c s="26" r="FP96">
        <v>2489.75970071304</v>
      </c>
      <c s="26" r="FQ96">
        <v>2540.95994922502</v>
      </c>
      <c s="26" r="FR96">
        <v>2439.14640554269</v>
      </c>
      <c s="26" r="FS96">
        <v>2456.51767759279</v>
      </c>
      <c s="26" r="FT96">
        <v>2632.24590679218</v>
      </c>
      <c s="26" r="FU96">
        <v>2838.11985576452</v>
      </c>
      <c s="26" r="FV96">
        <v>2859.95107159418</v>
      </c>
      <c s="26" r="FW96">
        <v>2760.80838725356</v>
      </c>
      <c s="26" r="FX96">
        <v>2688.04209656203</v>
      </c>
      <c s="26" r="FY96">
        <v>2620.32136012772</v>
      </c>
      <c s="26" r="FZ96">
        <v>2653.78651944183</v>
      </c>
      <c s="26" r="GA96">
        <v>2688.35766245198</v>
      </c>
      <c s="26" r="GB96">
        <v>2334.35986430719</v>
      </c>
      <c s="26" r="GC96">
        <v>2180.61088402162</v>
      </c>
      <c s="26" r="GD96">
        <v>2078.81310116299</v>
      </c>
      <c s="26" r="GE96">
        <v>2139.34698022432</v>
      </c>
      <c s="26" r="GF96">
        <v>2133.58417271503</v>
      </c>
      <c s="26" r="GG96">
        <v>2169.06575122801</v>
      </c>
      <c s="26" r="GH96">
        <v>2104.87462362721</v>
      </c>
      <c s="26" r="GI96">
        <v>2013.10435454853</v>
      </c>
      <c s="26" r="GJ96">
        <v>1958.99763263593</v>
      </c>
      <c s="26" r="GK96">
        <v>2077.16282200322</v>
      </c>
      <c s="26" r="GL96">
        <v>2234.6542457554</v>
      </c>
      <c s="26" r="GM96">
        <v>2408.92795621853</v>
      </c>
      <c s="26" r="GN96">
        <v>2604.90012584976</v>
      </c>
      <c s="26" r="GO96">
        <v>2729.1522498647</v>
      </c>
      <c s="26" r="GP96">
        <v>2944.06900021104</v>
      </c>
      <c s="26" r="GQ96">
        <v>3131.9589413798</v>
      </c>
      <c s="26" r="GR96">
        <v>3085.37526937312</v>
      </c>
      <c s="26" r="GS96">
        <v>3182.97295871396</v>
      </c>
      <c s="26" r="GT96">
        <v>3141.34916812226</v>
      </c>
      <c s="26" r="GU96">
        <v>3209.75678927314</v>
      </c>
      <c s="26" r="GV96">
        <v>3237.95317176964</v>
      </c>
      <c s="26" r="GW96">
        <v>3198.59503388384</v>
      </c>
      <c s="26" r="GX96">
        <v>3298.36126123928</v>
      </c>
      <c s="26" r="GY96">
        <v>3232</v>
      </c>
      <c s="26" r="GZ96">
        <v>3386.16821820143</v>
      </c>
      <c s="26" r="HA96">
        <v>3613.41728557643</v>
      </c>
      <c s="26" r="HB96">
        <v>3667.37127459346</v>
      </c>
      <c s="26" r="HC96">
        <v>3776.93990324367</v>
      </c>
      <c s="26" r="HD96">
        <v>3929.38494801692</v>
      </c>
      <c s="26" r="HE96">
        <v>4082.56697528698</v>
      </c>
    </row>
    <row customHeight="1" r="97" ht="15.0">
      <c t="s" s="26" r="A97">
        <v>95</v>
      </c>
      <c s="26" r="B97">
        <v>503.808044358294</v>
      </c>
      <c s="26" r="V97">
        <v>503.808044358294</v>
      </c>
      <c s="26" r="EQ97">
        <v>1764.26466634067</v>
      </c>
      <c s="26" r="ER97">
        <v>1759.43040492903</v>
      </c>
      <c s="26" r="ES97">
        <v>1769.36753536862</v>
      </c>
      <c s="26" r="ET97">
        <v>1766.7887852818</v>
      </c>
      <c s="26" r="EU97">
        <v>1765.92182095595</v>
      </c>
      <c s="26" r="EV97">
        <v>1774.19285283767</v>
      </c>
      <c s="26" r="EW97">
        <v>1771.237130727</v>
      </c>
      <c s="26" r="EX97">
        <v>1840.3669394383</v>
      </c>
      <c s="26" r="EY97">
        <v>1751.25646426873</v>
      </c>
      <c s="26" r="EZ97">
        <v>1861.10852670265</v>
      </c>
      <c s="26" r="FA97">
        <v>1754.02089319288</v>
      </c>
      <c s="26" r="FB97">
        <v>1871.58072673916</v>
      </c>
      <c s="26" r="FC97">
        <v>1726.8878818399</v>
      </c>
      <c s="26" r="FD97">
        <v>1827.62565616843</v>
      </c>
      <c s="26" r="FE97">
        <v>1707.08811638224</v>
      </c>
      <c s="26" r="FF97">
        <v>1780.91245577732</v>
      </c>
      <c s="26" r="FG97">
        <v>1673.93266551902</v>
      </c>
      <c s="26" r="FH97">
        <v>1796.58903180167</v>
      </c>
      <c s="26" r="FI97">
        <v>1644.38087528602</v>
      </c>
      <c s="26" r="FJ97">
        <v>1572.87027021241</v>
      </c>
      <c s="26" r="FK97">
        <v>1556.30281192626</v>
      </c>
      <c s="26" r="FL97">
        <v>1514.230851566</v>
      </c>
      <c s="26" r="FM97">
        <v>1452.05766648266</v>
      </c>
      <c s="26" r="FN97">
        <v>1477.58446594654</v>
      </c>
      <c s="26" r="FO97">
        <v>1493.5110519476</v>
      </c>
      <c s="26" r="FP97">
        <v>1530.68617029306</v>
      </c>
      <c s="26" r="FQ97">
        <v>1613.19253775508</v>
      </c>
      <c s="26" r="FR97">
        <v>1654.45694604071</v>
      </c>
      <c s="26" r="FS97">
        <v>1712.59150213656</v>
      </c>
      <c s="26" r="FT97">
        <v>1804.06007331606</v>
      </c>
      <c s="26" r="FU97">
        <v>1747.00102504774</v>
      </c>
      <c s="26" r="FV97">
        <v>1880.97030886749</v>
      </c>
      <c s="26" r="FW97">
        <v>1874.29893149697</v>
      </c>
      <c s="26" r="FX97">
        <v>1947.73837025422</v>
      </c>
      <c s="26" r="FY97">
        <v>2071.78162914158</v>
      </c>
      <c s="26" r="FZ97">
        <v>2212.90312853491</v>
      </c>
      <c s="26" r="GA97">
        <v>2118.87999935845</v>
      </c>
      <c s="26" r="GB97">
        <v>2011.15954911288</v>
      </c>
      <c s="26" r="GC97">
        <v>1988.4619083808</v>
      </c>
      <c s="26" r="GD97">
        <v>1954.71249934267</v>
      </c>
      <c s="26" r="GE97">
        <v>1918.55262296255</v>
      </c>
      <c s="26" r="GF97">
        <v>1876.28262105756</v>
      </c>
      <c s="26" r="GG97">
        <v>1823.01599542339</v>
      </c>
      <c s="26" r="GH97">
        <v>1798.56473608953</v>
      </c>
      <c s="26" r="GI97">
        <v>1779.8960069825</v>
      </c>
      <c s="26" r="GJ97">
        <v>1742.98785486754</v>
      </c>
      <c s="26" r="GK97">
        <v>1716.39433143286</v>
      </c>
      <c s="26" r="GL97">
        <v>1456.30951664389</v>
      </c>
      <c s="26" r="GM97">
        <v>1398.45808683624</v>
      </c>
      <c s="26" r="GN97">
        <v>1259.93827122188</v>
      </c>
      <c s="26" r="GO97">
        <v>1299.75218745082</v>
      </c>
      <c s="26" r="GP97">
        <v>1329.43048367085</v>
      </c>
      <c s="26" r="GQ97">
        <v>1341.72693058446</v>
      </c>
      <c s="26" r="GR97">
        <v>1346.85482151377</v>
      </c>
      <c s="26" r="GS97">
        <v>1358.24190702325</v>
      </c>
      <c s="26" r="GT97">
        <v>1344.48752264509</v>
      </c>
      <c s="26" r="GU97">
        <v>1303.7739485658</v>
      </c>
      <c s="26" r="GV97">
        <v>1270.3649315485</v>
      </c>
      <c s="26" r="GW97">
        <v>1249.94893390804</v>
      </c>
      <c s="26" r="GX97">
        <v>1180.24933590064</v>
      </c>
      <c s="26" r="GY97">
        <v>1175</v>
      </c>
      <c s="26" r="GZ97">
        <v>1181.95070687187</v>
      </c>
      <c s="26" r="HA97">
        <v>1201.50885834141</v>
      </c>
      <c s="26" r="HB97">
        <v>1191.83611868498</v>
      </c>
      <c s="26" r="HC97">
        <v>1206.20131146921</v>
      </c>
      <c s="26" r="HD97">
        <v>1148.74822727772</v>
      </c>
      <c s="26" r="HE97">
        <v>1193.86547227648</v>
      </c>
    </row>
    <row customHeight="1" r="98" ht="15.0">
      <c t="s" s="26" r="A98">
        <v>96</v>
      </c>
    </row>
    <row customHeight="1" r="99" ht="15.0">
      <c t="s" s="26" r="A99">
        <v>97</v>
      </c>
      <c s="26" r="B99">
        <v>583.804058179331</v>
      </c>
      <c s="26" r="V99">
        <v>583.804058179331</v>
      </c>
      <c s="26" r="DR99">
        <v>2061.23088236394</v>
      </c>
      <c s="26" r="DS99">
        <v>2027.39240785904</v>
      </c>
      <c s="26" r="DT99">
        <v>2118.65190724193</v>
      </c>
      <c s="26" r="DU99">
        <v>2027.06435083512</v>
      </c>
      <c s="26" r="DV99">
        <v>1847.36111424144</v>
      </c>
      <c s="26" r="DW99">
        <v>2151.53947769748</v>
      </c>
      <c s="26" r="DX99">
        <v>2096.5826165415</v>
      </c>
      <c s="26" r="DY99">
        <v>2276.69117248251</v>
      </c>
      <c s="26" r="DZ99">
        <v>2504.09651551916</v>
      </c>
      <c s="26" r="EA99">
        <v>2425.88174624013</v>
      </c>
      <c s="26" r="EB99">
        <v>2529.83763923954</v>
      </c>
      <c s="26" r="EC99">
        <v>2531.06703723841</v>
      </c>
      <c s="26" r="ED99">
        <v>2221.64193051064</v>
      </c>
      <c s="26" r="EE99">
        <v>2043.04819850578</v>
      </c>
      <c s="26" r="EF99">
        <v>1959.55107297669</v>
      </c>
      <c s="26" r="EG99">
        <v>1836.27816212609</v>
      </c>
      <c s="26" r="EH99">
        <v>1833.69433612246</v>
      </c>
      <c s="26" r="EI99">
        <v>1720.314833118</v>
      </c>
      <c s="26" r="EJ99">
        <v>1787.61254673538</v>
      </c>
      <c s="26" r="EK99">
        <v>1804.8213388887</v>
      </c>
      <c s="26" r="EL99">
        <v>1877.36099558382</v>
      </c>
      <c s="26" r="EM99">
        <v>1841.11957347633</v>
      </c>
      <c s="26" r="EN99">
        <v>1641.34219225971</v>
      </c>
      <c s="26" r="EO99">
        <v>1630.45244629288</v>
      </c>
      <c s="26" r="EP99">
        <v>1627.55086310694</v>
      </c>
      <c s="26" r="EQ99">
        <v>1972.92452737873</v>
      </c>
      <c s="26" r="ER99">
        <v>2073.82900674957</v>
      </c>
      <c s="26" r="ES99">
        <v>2157.88620182049</v>
      </c>
      <c s="26" r="ET99">
        <v>2154.28972481745</v>
      </c>
      <c s="26" r="EU99">
        <v>2121.40395308467</v>
      </c>
      <c s="26" r="EV99">
        <v>2125.5551512329</v>
      </c>
      <c s="26" r="EW99">
        <v>2175.90382725587</v>
      </c>
      <c s="26" r="EX99">
        <v>2194.92620365172</v>
      </c>
      <c s="26" r="EY99">
        <v>2299.85861514277</v>
      </c>
      <c s="26" r="EZ99">
        <v>2103.69120502699</v>
      </c>
      <c s="26" r="FA99">
        <v>2092.36754349708</v>
      </c>
      <c s="26" r="FB99">
        <v>2191.20024656834</v>
      </c>
      <c s="26" r="FC99">
        <v>2220.4876824691</v>
      </c>
      <c s="26" r="FD99">
        <v>2217.79074163457</v>
      </c>
      <c s="26" r="FE99">
        <v>2201.34177965316</v>
      </c>
      <c s="26" r="FF99">
        <v>2262.21801609145</v>
      </c>
      <c s="26" r="FG99">
        <v>2243.19606523641</v>
      </c>
      <c s="26" r="FH99">
        <v>2291.15683539846</v>
      </c>
      <c s="26" r="FI99">
        <v>2293.20179555217</v>
      </c>
      <c s="26" r="FJ99">
        <v>2326.63872307443</v>
      </c>
      <c s="26" r="FK99">
        <v>2438.22642062696</v>
      </c>
      <c s="26" r="FL99">
        <v>2489.66856774222</v>
      </c>
      <c s="26" r="FM99">
        <v>2538.26935802691</v>
      </c>
      <c s="26" r="FN99">
        <v>2594.59817320584</v>
      </c>
      <c s="26" r="FO99">
        <v>2523.4598105057</v>
      </c>
      <c s="26" r="FP99">
        <v>2518.48986522296</v>
      </c>
      <c s="26" r="FQ99">
        <v>2528.59402958254</v>
      </c>
      <c s="26" r="FR99">
        <v>2529.84234472045</v>
      </c>
      <c s="26" r="FS99">
        <v>2558.70846058924</v>
      </c>
      <c s="26" r="FT99">
        <v>2824.60036022856</v>
      </c>
      <c s="26" r="FU99">
        <v>2802.94732868383</v>
      </c>
      <c s="26" r="FV99">
        <v>2994.98850088465</v>
      </c>
      <c s="26" r="FW99">
        <v>3203.20806641923</v>
      </c>
      <c s="26" r="FX99">
        <v>3403.51144804159</v>
      </c>
      <c s="26" r="FY99">
        <v>3443.46693585694</v>
      </c>
      <c s="26" r="FZ99">
        <v>3336.79029162086</v>
      </c>
      <c s="26" r="GA99">
        <v>3287.52275745738</v>
      </c>
      <c s="26" r="GB99">
        <v>3121.76079409329</v>
      </c>
      <c s="26" r="GC99">
        <v>2997.61296562605</v>
      </c>
      <c s="26" r="GD99">
        <v>3009.40519381682</v>
      </c>
      <c s="26" r="GE99">
        <v>3033.15232976788</v>
      </c>
      <c s="26" r="GF99">
        <v>2952.67476008041</v>
      </c>
      <c s="26" r="GG99">
        <v>3023.09669923856</v>
      </c>
      <c s="26" r="GH99">
        <v>3073.16864079886</v>
      </c>
      <c s="26" r="GI99">
        <v>3092.50321390375</v>
      </c>
      <c s="26" r="GJ99">
        <v>3004.9747954256</v>
      </c>
      <c s="26" r="GK99">
        <v>2999.13246515479</v>
      </c>
      <c s="26" r="GL99">
        <v>3081.6946033825</v>
      </c>
      <c s="26" r="GM99">
        <v>3204.57129275759</v>
      </c>
      <c s="26" r="GN99">
        <v>3052.25586307827</v>
      </c>
      <c s="26" r="GO99">
        <v>3073.89312427962</v>
      </c>
      <c s="26" r="GP99">
        <v>3094.71352401427</v>
      </c>
      <c s="26" r="GQ99">
        <v>3160.45490619575</v>
      </c>
      <c s="26" r="GR99">
        <v>3168.4640017708</v>
      </c>
      <c s="26" r="GS99">
        <v>3028.73207875446</v>
      </c>
      <c s="26" r="GT99">
        <v>3093.71478105269</v>
      </c>
      <c s="26" r="GU99">
        <v>3093.67632627593</v>
      </c>
      <c s="26" r="GV99">
        <v>3099.72866037308</v>
      </c>
      <c s="26" r="GW99">
        <v>3129.92008733124</v>
      </c>
      <c s="26" r="GX99">
        <v>3209.35394416612</v>
      </c>
      <c s="26" r="GY99">
        <v>3266</v>
      </c>
      <c s="26" r="GZ99">
        <v>3402.94823694756</v>
      </c>
      <c s="26" r="HA99">
        <v>3533.24692109428</v>
      </c>
      <c s="26" r="HB99">
        <v>3597.56256718954</v>
      </c>
      <c s="26" r="HC99">
        <v>3444.99681769268</v>
      </c>
      <c s="26" r="HD99">
        <v>3466.05508093494</v>
      </c>
      <c s="26" r="HE99">
        <v>3517.31777110976</v>
      </c>
    </row>
    <row customHeight="1" r="100" ht="15.0">
      <c t="s" s="26" r="A100">
        <v>98</v>
      </c>
      <c s="26" r="B100">
        <v>790.153806908791</v>
      </c>
      <c s="26" r="V100">
        <v>790.153806908791</v>
      </c>
      <c s="26" r="BT100">
        <v>877.426396726002</v>
      </c>
      <c s="26" r="DK100">
        <v>1643.59800906221</v>
      </c>
      <c s="26" r="EV100">
        <v>2849.88474683459</v>
      </c>
      <c s="26" r="EW100">
        <v>2949.18790824184</v>
      </c>
      <c s="26" r="EX100">
        <v>3054.4212093564</v>
      </c>
      <c s="26" r="EY100">
        <v>3160.14994354556</v>
      </c>
      <c s="26" r="EZ100">
        <v>3271.0890481956</v>
      </c>
      <c s="26" r="FA100">
        <v>3386.38230221893</v>
      </c>
      <c s="26" r="FB100">
        <v>3506.59900788576</v>
      </c>
      <c s="26" r="FC100">
        <v>3629.07645663469</v>
      </c>
      <c s="26" r="FD100">
        <v>3756.58894857796</v>
      </c>
      <c s="26" r="FE100">
        <v>3888.52705625951</v>
      </c>
      <c s="26" r="FF100">
        <v>4026.15872081223</v>
      </c>
      <c s="26" r="FG100">
        <v>4167.366873374</v>
      </c>
      <c s="26" r="FH100">
        <v>4692.6482719041</v>
      </c>
      <c s="26" r="FI100">
        <v>5246.0251509442</v>
      </c>
      <c s="26" r="FJ100">
        <v>5559.56073609728</v>
      </c>
      <c s="26" r="FK100">
        <v>6199.22149164095</v>
      </c>
      <c s="26" r="FL100">
        <v>6250.40223787317</v>
      </c>
      <c s="26" r="FM100">
        <v>6197.96281419221</v>
      </c>
      <c s="26" r="FN100">
        <v>6269.77887333644</v>
      </c>
      <c s="26" r="FO100">
        <v>6867.09031726458</v>
      </c>
      <c s="26" r="FP100">
        <v>7317.43790034004</v>
      </c>
      <c s="26" r="FQ100">
        <v>7668.2278537055</v>
      </c>
      <c s="26" r="FR100">
        <v>8315.92814516662</v>
      </c>
      <c s="26" r="FS100">
        <v>9128.67035540186</v>
      </c>
      <c s="26" r="FT100">
        <v>9110.15584543335</v>
      </c>
      <c s="26" r="FU100">
        <v>8981.4617325038</v>
      </c>
      <c s="26" r="FV100">
        <v>10157.2800667855</v>
      </c>
      <c s="26" r="FW100">
        <v>11186.1412510027</v>
      </c>
      <c s="26" r="FX100">
        <v>11919.0074382713</v>
      </c>
      <c s="26" r="FY100">
        <v>12585.319406075</v>
      </c>
      <c s="26" r="FZ100">
        <v>13494.0976550691</v>
      </c>
      <c s="26" r="GA100">
        <v>14392.7475019428</v>
      </c>
      <c s="26" r="GB100">
        <v>14560.5305139556</v>
      </c>
      <c s="26" r="GC100">
        <v>15156.5451085232</v>
      </c>
      <c s="26" r="GD100">
        <v>16504.2397460667</v>
      </c>
      <c s="26" r="GE100">
        <v>16398.2976803956</v>
      </c>
      <c s="26" r="GF100">
        <v>17935.5197098976</v>
      </c>
      <c s="26" r="GG100">
        <v>20038.4726864767</v>
      </c>
      <c s="26" r="GH100">
        <v>21476.4345971761</v>
      </c>
      <c s="26" r="GI100">
        <v>21897.4257622747</v>
      </c>
      <c s="26" r="GJ100">
        <v>22536.1661591711</v>
      </c>
      <c s="26" r="GK100">
        <v>23541.7793349427</v>
      </c>
      <c s="26" r="GL100">
        <v>24757.6030095436</v>
      </c>
      <c s="26" r="GM100">
        <v>25864.065011094</v>
      </c>
      <c s="26" r="GN100">
        <v>26685.037239614</v>
      </c>
      <c s="26" r="GO100">
        <v>27018.0505893445</v>
      </c>
      <c s="26" r="GP100">
        <v>27448.7397021725</v>
      </c>
      <c s="26" r="GQ100">
        <v>28377.6321854256</v>
      </c>
      <c s="26" r="GR100">
        <v>26767.1301942318</v>
      </c>
      <c s="26" r="GS100">
        <v>27452.0243386721</v>
      </c>
      <c s="26" r="GT100">
        <v>29972.3779285742</v>
      </c>
      <c s="26" r="GU100">
        <v>29866.0734854111</v>
      </c>
      <c s="26" r="GV100">
        <v>30209.0151601854</v>
      </c>
      <c s="26" r="GW100">
        <v>30961.4538919962</v>
      </c>
      <c s="26" r="GX100">
        <v>33401.6433558613</v>
      </c>
      <c s="26" r="GY100">
        <v>35680</v>
      </c>
      <c s="26" r="GZ100">
        <v>37996.9684284833</v>
      </c>
      <c s="26" r="HA100">
        <v>40276.7243273607</v>
      </c>
      <c s="26" r="HB100">
        <v>40941.0702183502</v>
      </c>
      <c s="26" r="HC100">
        <v>39601.5246958152</v>
      </c>
      <c s="26" r="HD100">
        <v>42118.0873508399</v>
      </c>
      <c s="26" r="HE100">
        <v>43928.42615898</v>
      </c>
    </row>
    <row customHeight="1" r="101" ht="15.0">
      <c t="s" s="26" r="A101">
        <v>99</v>
      </c>
      <c s="26" r="B101">
        <v>1390.66996219931</v>
      </c>
      <c s="26" r="V101">
        <v>1419.84312555122</v>
      </c>
      <c s="26" r="BT101">
        <v>2080.3224549985</v>
      </c>
      <c s="26" r="CN101">
        <v>2806.25363971753</v>
      </c>
      <c s="26" r="CX101">
        <v>3206.1169926525</v>
      </c>
      <c s="26" r="DH101">
        <v>3812.25683315424</v>
      </c>
      <c s="26" r="DK101">
        <v>3998.03366408955</v>
      </c>
      <c s="26" r="DR101">
        <v>3256.68255638461</v>
      </c>
      <c s="26" r="DV101">
        <v>3643.92211098448</v>
      </c>
      <c s="26" r="DW101">
        <v>4343.4475859057</v>
      </c>
      <c s="26" r="DX101">
        <v>4120.44989704893</v>
      </c>
      <c s="26" r="DY101">
        <v>4263.81257575484</v>
      </c>
      <c s="26" r="DZ101">
        <v>4602.35616103334</v>
      </c>
      <c s="26" r="EA101">
        <v>4718.30390690772</v>
      </c>
      <c s="26" r="EB101">
        <v>4580.82484484311</v>
      </c>
      <c s="26" r="EC101">
        <v>4322.77134741876</v>
      </c>
      <c s="26" r="ED101">
        <v>4178.08853476233</v>
      </c>
      <c s="26" r="EE101">
        <v>4523.85100294892</v>
      </c>
      <c s="26" r="EF101">
        <v>4515.95362097811</v>
      </c>
      <c s="26" r="EG101">
        <v>4709.53681699764</v>
      </c>
      <c s="26" r="EH101">
        <v>4989.63087045162</v>
      </c>
      <c s="26" r="EI101">
        <v>4846.0716117776</v>
      </c>
      <c s="26" r="EJ101">
        <v>5060.54153061676</v>
      </c>
      <c s="26" r="EK101">
        <v>5408.10421707246</v>
      </c>
      <c s="26" r="EL101">
        <v>5005.27812673019</v>
      </c>
      <c s="26" r="EM101">
        <v>5004.93570401128</v>
      </c>
      <c s="26" r="EN101">
        <v>5227.43327083504</v>
      </c>
      <c s="26" r="ER101">
        <v>3279.36036213593</v>
      </c>
      <c s="26" r="ES101">
        <v>3379.92594603</v>
      </c>
      <c s="26" r="ET101">
        <v>4192.74026096484</v>
      </c>
      <c s="26" r="EU101">
        <v>4486.51125606873</v>
      </c>
      <c s="26" r="EV101">
        <v>4726.19127955222</v>
      </c>
      <c s="26" r="EW101">
        <v>5135.9479552645</v>
      </c>
      <c s="26" r="EX101">
        <v>5263.67381593366</v>
      </c>
      <c s="26" r="EY101">
        <v>5308.48867957278</v>
      </c>
      <c s="26" r="EZ101">
        <v>5431.85557019464</v>
      </c>
      <c s="26" r="FA101">
        <v>5850.98899960625</v>
      </c>
      <c s="26" r="FB101">
        <v>5537.72237465796</v>
      </c>
      <c s="26" r="FC101">
        <v>6040.18001062832</v>
      </c>
      <c s="26" r="FD101">
        <v>6416.72670342368</v>
      </c>
      <c s="26" r="FE101">
        <v>6639.86607277877</v>
      </c>
      <c s="26" r="FF101">
        <v>6954.2915756613</v>
      </c>
      <c s="26" r="FG101">
        <v>7272.79357831062</v>
      </c>
      <c s="26" r="FH101">
        <v>7550.35987655213</v>
      </c>
      <c s="26" r="FI101">
        <v>7942.53305915801</v>
      </c>
      <c s="26" r="FJ101">
        <v>8362.47739879238</v>
      </c>
      <c s="26" r="FK101">
        <v>8403.47799442307</v>
      </c>
      <c s="26" r="FL101">
        <v>8854.4187576108</v>
      </c>
      <c s="26" r="FM101">
        <v>9326.64466988623</v>
      </c>
      <c s="26" r="FN101">
        <v>9403.1839992058</v>
      </c>
      <c s="26" r="FO101">
        <v>9647.23575819298</v>
      </c>
      <c s="26" r="FP101">
        <v>9581.97222402353</v>
      </c>
      <c s="26" r="FQ101">
        <v>9982.61256763122</v>
      </c>
      <c s="26" r="FR101">
        <v>10168.6561143278</v>
      </c>
      <c s="26" r="FS101">
        <v>10663.6686942126</v>
      </c>
      <c s="26" r="FT101">
        <v>10892.9403140703</v>
      </c>
      <c s="26" r="FU101">
        <v>11062.4581938031</v>
      </c>
      <c s="26" r="FV101">
        <v>11035.5651634725</v>
      </c>
      <c s="26" r="FW101">
        <v>11674.8373713878</v>
      </c>
      <c s="26" r="FX101">
        <v>11917.2441113417</v>
      </c>
      <c s="26" r="FY101">
        <v>11912.9080785665</v>
      </c>
      <c s="26" r="FZ101">
        <v>12018.5547495379</v>
      </c>
      <c s="26" r="GA101">
        <v>12102.5988344725</v>
      </c>
      <c s="26" r="GB101">
        <v>12545.9906604285</v>
      </c>
      <c s="26" r="GC101">
        <v>12435.8333465512</v>
      </c>
      <c s="26" r="GD101">
        <v>12786.8779991145</v>
      </c>
      <c s="26" r="GE101">
        <v>12495.196252151</v>
      </c>
      <c s="26" r="GF101">
        <v>12767.1552674662</v>
      </c>
      <c s="26" r="GG101">
        <v>12986.4799782765</v>
      </c>
      <c s="26" r="GH101">
        <v>13399.3031024876</v>
      </c>
      <c s="26" r="GI101">
        <v>13155.2513579906</v>
      </c>
      <c s="26" r="GJ101">
        <v>12308.9078306243</v>
      </c>
      <c s="26" r="GK101">
        <v>10851.8304532116</v>
      </c>
      <c s="26" r="GL101">
        <v>10535.6285515664</v>
      </c>
      <c s="26" r="GM101">
        <v>10494.8817473268</v>
      </c>
      <c s="26" r="GN101">
        <v>10821.2568918726</v>
      </c>
      <c s="26" r="GO101">
        <v>11000.4051872436</v>
      </c>
      <c s="26" r="GP101">
        <v>11169.785977429</v>
      </c>
      <c s="26" r="GQ101">
        <v>11712.7768009577</v>
      </c>
      <c s="26" r="GR101">
        <v>12319.4079817617</v>
      </c>
      <c s="26" r="GS101">
        <v>12874.4192438724</v>
      </c>
      <c s="26" r="GT101">
        <v>13592.3508669367</v>
      </c>
      <c s="26" r="GU101">
        <v>14185.5176000689</v>
      </c>
      <c s="26" r="GV101">
        <v>14843.9355624944</v>
      </c>
      <c s="26" r="GW101">
        <v>15506.2009508323</v>
      </c>
      <c s="26" r="GX101">
        <v>16291.1979503286</v>
      </c>
      <c s="26" r="GY101">
        <v>17014</v>
      </c>
      <c s="26" r="GZ101">
        <v>17714.3851898282</v>
      </c>
      <c s="26" r="HA101">
        <v>17751.4769897406</v>
      </c>
      <c s="26" r="HB101">
        <v>17948.6853908108</v>
      </c>
      <c s="26" r="HC101">
        <v>16751.5218520922</v>
      </c>
      <c s="26" r="HD101">
        <v>16993.0651126295</v>
      </c>
      <c s="26" r="HE101">
        <v>17329.5954525358</v>
      </c>
    </row>
    <row customHeight="1" r="102" ht="15.0">
      <c t="s" s="26" r="A102">
        <v>100</v>
      </c>
      <c s="26" r="B102">
        <v>801.896617587515</v>
      </c>
      <c s="26" r="V102">
        <v>828.934984323014</v>
      </c>
      <c s="26" r="BT102">
        <v>1416.20875299785</v>
      </c>
      <c s="26" r="BU102">
        <v>1441.22425148577</v>
      </c>
      <c s="26" r="BV102">
        <v>1436.14251512077</v>
      </c>
      <c s="26" r="BW102">
        <v>1501.19569416213</v>
      </c>
      <c s="26" r="BX102">
        <v>1546.62328490877</v>
      </c>
      <c s="26" r="BY102">
        <v>1539.79850480352</v>
      </c>
      <c s="26" r="BZ102">
        <v>1514.68396643724</v>
      </c>
      <c s="26" r="CA102">
        <v>1546.88277144845</v>
      </c>
      <c s="26" r="CB102">
        <v>1604.59545324446</v>
      </c>
      <c s="26" r="CC102">
        <v>1698.1516655884</v>
      </c>
      <c s="26" r="CD102">
        <v>1799.25288617139</v>
      </c>
      <c s="26" r="CE102">
        <v>1802.68515947238</v>
      </c>
      <c s="26" r="CF102">
        <v>1609.07450319763</v>
      </c>
      <c s="26" r="CG102">
        <v>1547.31604157664</v>
      </c>
      <c s="26" r="CH102">
        <v>1565.79488163325</v>
      </c>
      <c s="26" r="CI102">
        <v>1599.16335520059</v>
      </c>
      <c s="26" r="CJ102">
        <v>1604.50702526602</v>
      </c>
      <c s="26" r="CK102">
        <v>1577.47815373041</v>
      </c>
      <c s="26" r="CL102">
        <v>1632.07950148981</v>
      </c>
      <c s="26" r="CM102">
        <v>1701.72560874224</v>
      </c>
      <c s="26" r="CN102">
        <v>1773.61425583526</v>
      </c>
      <c s="26" r="CO102">
        <v>1816.23976937423</v>
      </c>
      <c s="26" r="CP102">
        <v>1932.35667956792</v>
      </c>
      <c s="26" r="CQ102">
        <v>2057.61063785505</v>
      </c>
      <c s="26" r="CR102">
        <v>2080.3102033569</v>
      </c>
      <c s="26" r="CS102">
        <v>2035.36552650904</v>
      </c>
      <c s="26" r="CT102">
        <v>2075.53940987477</v>
      </c>
      <c s="26" r="CU102">
        <v>2062.00220489553</v>
      </c>
      <c s="26" r="CV102">
        <v>2000.08152459357</v>
      </c>
      <c s="26" r="CW102">
        <v>1997.73354259079</v>
      </c>
      <c s="26" r="CX102">
        <v>2073.92030268175</v>
      </c>
      <c s="26" r="CY102">
        <v>2163.92676777294</v>
      </c>
      <c s="26" r="CZ102">
        <v>2223.25962105464</v>
      </c>
      <c s="26" r="DA102">
        <v>2222.87955707844</v>
      </c>
      <c s="26" r="DB102">
        <v>2225.98020281848</v>
      </c>
      <c s="26" r="DC102">
        <v>2377.90501171893</v>
      </c>
      <c s="26" r="DD102">
        <v>2430.86408287487</v>
      </c>
      <c s="26" r="DE102">
        <v>2524.5969866251</v>
      </c>
      <c s="26" r="DF102">
        <v>2504.77772056188</v>
      </c>
      <c s="26" r="DG102">
        <v>2476.24622360133</v>
      </c>
      <c s="26" r="DH102">
        <v>2651.74101422638</v>
      </c>
      <c s="26" r="DI102">
        <v>2763.77905143385</v>
      </c>
      <c s="26" r="DJ102">
        <v>2783.21959381651</v>
      </c>
      <c s="26" r="DK102">
        <v>2908.61607203415</v>
      </c>
      <c s="26" r="DL102">
        <v>2843.71148042143</v>
      </c>
      <c s="26" r="DM102">
        <v>2789.8432903692</v>
      </c>
      <c s="26" r="DN102">
        <v>2459.6999581834</v>
      </c>
      <c s="26" r="DO102">
        <v>2406.44479598126</v>
      </c>
      <c s="26" r="DP102">
        <v>2264.73619645951</v>
      </c>
      <c s="26" r="DQ102">
        <v>2622.11062712538</v>
      </c>
      <c s="26" r="DR102">
        <v>2210.36965010823</v>
      </c>
      <c s="26" r="DS102">
        <v>2429.41372972874</v>
      </c>
      <c s="26" r="DT102">
        <v>2725.27514919941</v>
      </c>
      <c s="26" r="DU102">
        <v>2576.97950420285</v>
      </c>
      <c s="26" r="DV102">
        <v>2745.47791664625</v>
      </c>
      <c s="26" r="DW102">
        <v>2739.42906097579</v>
      </c>
      <c s="26" r="DX102">
        <v>2947.86518229154</v>
      </c>
      <c s="26" r="DY102">
        <v>3236.57304408777</v>
      </c>
      <c s="26" r="DZ102">
        <v>3359.90682059145</v>
      </c>
      <c s="26" r="EA102">
        <v>3552.27109352149</v>
      </c>
      <c s="26" r="EB102">
        <v>3926.26051411845</v>
      </c>
      <c s="26" r="EC102">
        <v>3864.33547628609</v>
      </c>
      <c s="26" r="ED102">
        <v>3688.39014504568</v>
      </c>
      <c s="26" r="EE102">
        <v>4066.56337222793</v>
      </c>
      <c s="26" r="EF102">
        <v>4094.87389708617</v>
      </c>
      <c s="26" r="EG102">
        <v>3943.75141601577</v>
      </c>
      <c s="26" r="EH102">
        <v>3934.7096467164</v>
      </c>
      <c s="26" r="EI102">
        <v>4083.18022836588</v>
      </c>
      <c s="26" r="EJ102">
        <v>4083.26671550518</v>
      </c>
      <c s="26" r="EK102">
        <v>4538.18326696989</v>
      </c>
      <c s="26" r="EL102">
        <v>4773.72562897772</v>
      </c>
      <c s="26" r="EM102">
        <v>5411.36776341374</v>
      </c>
      <c s="26" r="EN102">
        <v>6238.02209144793</v>
      </c>
      <c s="26" r="EO102">
        <v>6574.81270219834</v>
      </c>
      <c s="26" r="EP102">
        <v>7112.10338553613</v>
      </c>
      <c s="26" r="EQ102">
        <v>7562.66781297489</v>
      </c>
      <c s="26" r="ER102">
        <v>7759.21962998211</v>
      </c>
      <c s="26" r="ES102">
        <v>8431.86361462041</v>
      </c>
      <c s="26" r="ET102">
        <v>8438.73305326011</v>
      </c>
      <c s="26" r="EU102">
        <v>8116.15869337112</v>
      </c>
      <c s="26" r="EV102">
        <v>7750.29153480939</v>
      </c>
      <c s="26" r="EW102">
        <v>7468.80583700645</v>
      </c>
      <c s="26" r="EX102">
        <v>7267.68842828292</v>
      </c>
      <c s="26" r="EY102">
        <v>8211.29217589106</v>
      </c>
      <c s="26" r="EZ102">
        <v>8800.72256732279</v>
      </c>
      <c s="26" r="FA102">
        <v>9458.67179947355</v>
      </c>
      <c s="26" r="FB102">
        <v>9489.02410016171</v>
      </c>
      <c s="26" r="FC102">
        <v>9244.00141153212</v>
      </c>
      <c s="26" r="FD102">
        <v>9789.86979712533</v>
      </c>
      <c s="26" r="FE102">
        <v>9768.93049019725</v>
      </c>
      <c s="26" r="FF102">
        <v>9890.0665002574</v>
      </c>
      <c s="26" r="FG102">
        <v>9724.49065013219</v>
      </c>
      <c s="26" r="FH102">
        <v>10350.1590649393</v>
      </c>
      <c s="26" r="FI102">
        <v>11221.6342726389</v>
      </c>
      <c s="26" r="FJ102">
        <v>12133.873653392</v>
      </c>
      <c s="26" r="FK102">
        <v>12794.8827007533</v>
      </c>
      <c s="26" r="FL102">
        <v>13701.2741472957</v>
      </c>
      <c s="26" r="FM102">
        <v>13319.8956837575</v>
      </c>
      <c s="26" r="FN102">
        <v>12441.4387228601</v>
      </c>
      <c s="26" r="FO102">
        <v>12659.1090460779</v>
      </c>
      <c s="26" r="FP102">
        <v>13532.8367793529</v>
      </c>
      <c s="26" r="FQ102">
        <v>15128.8258814745</v>
      </c>
      <c s="26" r="FR102">
        <v>15798.0636181768</v>
      </c>
      <c s="26" r="FS102">
        <v>16670.021319685</v>
      </c>
      <c s="26" r="FT102">
        <v>17375.5854018849</v>
      </c>
      <c s="26" r="FU102">
        <v>17297.4439666345</v>
      </c>
      <c s="26" r="FV102">
        <v>18179.2507719892</v>
      </c>
      <c s="26" r="FW102">
        <v>19654.9624652842</v>
      </c>
      <c s="26" r="FX102">
        <v>20649.683267097</v>
      </c>
      <c s="26" r="FY102">
        <v>21453.7783021536</v>
      </c>
      <c s="26" r="FZ102">
        <v>22434.8574793764</v>
      </c>
      <c s="26" r="GA102">
        <v>23121.4077667457</v>
      </c>
      <c s="26" r="GB102">
        <v>23269.6075035147</v>
      </c>
      <c s="26" r="GC102">
        <v>22499.8961492724</v>
      </c>
      <c s="26" r="GD102">
        <v>23215.8346490985</v>
      </c>
      <c s="26" r="GE102">
        <v>23821.70912018</v>
      </c>
      <c s="26" r="GF102">
        <v>25107.7221887699</v>
      </c>
      <c s="26" r="GG102">
        <v>26923.2062799835</v>
      </c>
      <c s="26" r="GH102">
        <v>26435.2239380525</v>
      </c>
      <c s="26" r="GI102">
        <v>26317.4625538785</v>
      </c>
      <c s="26" r="GJ102">
        <v>26372.8784221248</v>
      </c>
      <c s="26" r="GK102">
        <v>26332.6209103102</v>
      </c>
      <c s="26" r="GL102">
        <v>25144.3920081767</v>
      </c>
      <c s="26" r="GM102">
        <v>25030.8587364973</v>
      </c>
      <c s="26" r="GN102">
        <v>25941.5377970113</v>
      </c>
      <c s="26" r="GO102">
        <v>25840.488511665</v>
      </c>
      <c s="26" r="GP102">
        <v>27027.2540103193</v>
      </c>
      <c s="26" r="GQ102">
        <v>28061.0996578775</v>
      </c>
      <c s="26" r="GR102">
        <v>29256.6993198262</v>
      </c>
      <c s="26" r="GS102">
        <v>30042.9367352142</v>
      </c>
      <c s="26" r="GT102">
        <v>31092.0254401407</v>
      </c>
      <c s="26" r="GU102">
        <v>31830.5425172144</v>
      </c>
      <c s="26" r="GV102">
        <v>31163.2019625964</v>
      </c>
      <c s="26" r="GW102">
        <v>31937.0063112819</v>
      </c>
      <c s="26" r="GX102">
        <v>34279.1785983461</v>
      </c>
      <c s="26" r="GY102">
        <v>35630</v>
      </c>
      <c s="26" r="GZ102">
        <v>36364.3204115475</v>
      </c>
      <c s="26" r="HA102">
        <v>37839.2103927946</v>
      </c>
      <c s="26" r="HB102">
        <v>37952.5152408308</v>
      </c>
      <c s="26" r="HC102">
        <v>35026.7894907384</v>
      </c>
      <c s="26" r="HD102">
        <v>33282.8066870307</v>
      </c>
      <c s="26" r="HE102">
        <v>33948.1246973644</v>
      </c>
    </row>
    <row customHeight="1" r="103" ht="15.0">
      <c t="s" s="26" r="A103">
        <v>101</v>
      </c>
      <c s="26" r="B103">
        <v>562.884535668294</v>
      </c>
      <c s="26" r="C103">
        <v>562.73812313647</v>
      </c>
      <c s="26" r="D103">
        <v>562.591748688175</v>
      </c>
      <c s="26" r="E103">
        <v>562.445412313503</v>
      </c>
      <c s="26" r="F103">
        <v>562.29911400255</v>
      </c>
      <c s="26" r="G103">
        <v>562.152853745416</v>
      </c>
      <c s="26" r="H103">
        <v>562.006631532203</v>
      </c>
      <c s="26" r="I103">
        <v>561.860447353014</v>
      </c>
      <c s="26" r="J103">
        <v>561.714301197958</v>
      </c>
      <c s="26" r="K103">
        <v>561.568193057142</v>
      </c>
      <c s="26" r="L103">
        <v>561.422122920681</v>
      </c>
      <c s="26" r="M103">
        <v>561.276090778687</v>
      </c>
      <c s="26" r="N103">
        <v>561.130096621278</v>
      </c>
      <c s="26" r="O103">
        <v>560.984140438575</v>
      </c>
      <c s="26" r="P103">
        <v>560.838222220698</v>
      </c>
      <c s="26" r="Q103">
        <v>560.692341957775</v>
      </c>
      <c s="26" r="R103">
        <v>560.546499639931</v>
      </c>
      <c s="26" r="S103">
        <v>560.400695257297</v>
      </c>
      <c s="26" r="T103">
        <v>560.254928800005</v>
      </c>
      <c s="26" r="U103">
        <v>560.109200258191</v>
      </c>
      <c s="26" r="V103">
        <v>559.963509621993</v>
      </c>
      <c s="26" r="W103">
        <v>559.960099139764</v>
      </c>
      <c s="26" r="X103">
        <v>559.956688678307</v>
      </c>
      <c s="26" r="Y103">
        <v>559.953278237621</v>
      </c>
      <c s="26" r="Z103">
        <v>559.949867817707</v>
      </c>
      <c s="26" r="AA103">
        <v>559.946457418564</v>
      </c>
      <c s="26" r="AB103">
        <v>559.943047040192</v>
      </c>
      <c s="26" r="AC103">
        <v>559.939636682591</v>
      </c>
      <c s="26" r="AD103">
        <v>559.936226345761</v>
      </c>
      <c s="26" r="AE103">
        <v>559.932816029702</v>
      </c>
      <c s="26" r="AF103">
        <v>559.929405734414</v>
      </c>
      <c s="26" r="AG103">
        <v>559.925995459896</v>
      </c>
      <c s="26" r="AH103">
        <v>559.922585206149</v>
      </c>
      <c s="26" r="AI103">
        <v>559.919174973172</v>
      </c>
      <c s="26" r="AJ103">
        <v>559.915764760965</v>
      </c>
      <c s="26" r="AK103">
        <v>559.912354569528</v>
      </c>
      <c s="26" r="AL103">
        <v>559.908944398861</v>
      </c>
      <c s="26" r="AM103">
        <v>559.905534248964</v>
      </c>
      <c s="26" r="AN103">
        <v>559.902124119837</v>
      </c>
      <c s="26" r="AO103">
        <v>559.898714011479</v>
      </c>
      <c s="26" r="AP103">
        <v>559.89530392389</v>
      </c>
      <c s="26" r="AQ103">
        <v>559.891893857071</v>
      </c>
      <c s="26" r="AR103">
        <v>559.888483811021</v>
      </c>
      <c s="26" r="AS103">
        <v>559.88507378574</v>
      </c>
      <c s="26" r="AT103">
        <v>559.881663781228</v>
      </c>
      <c s="26" r="AU103">
        <v>559.878253797484</v>
      </c>
      <c s="26" r="AV103">
        <v>559.87484383451</v>
      </c>
      <c s="26" r="AW103">
        <v>559.871433892304</v>
      </c>
      <c s="26" r="AX103">
        <v>559.868023970866</v>
      </c>
      <c s="26" r="AY103">
        <v>559.864614070196</v>
      </c>
      <c s="26" r="AZ103">
        <v>559.861204190296</v>
      </c>
      <c s="26" r="BA103">
        <v>559.868143163698</v>
      </c>
      <c s="26" r="BB103">
        <v>559.875082223103</v>
      </c>
      <c s="26" r="BC103">
        <v>559.882021368512</v>
      </c>
      <c s="26" r="BD103">
        <v>559.888960599924</v>
      </c>
      <c s="26" r="BE103">
        <v>559.895899917342</v>
      </c>
      <c s="26" r="BF103">
        <v>559.902839320767</v>
      </c>
      <c s="26" r="BG103">
        <v>559.9097788102</v>
      </c>
      <c s="26" r="BH103">
        <v>559.916718385641</v>
      </c>
      <c s="26" r="BI103">
        <v>559.923658047092</v>
      </c>
      <c s="26" r="BJ103">
        <v>559.930597794553</v>
      </c>
      <c s="26" r="BK103">
        <v>559.937537628027</v>
      </c>
      <c s="26" r="BL103">
        <v>559.944477547513</v>
      </c>
      <c s="26" r="BM103">
        <v>559.951417553014</v>
      </c>
      <c s="26" r="BN103">
        <v>559.95835764453</v>
      </c>
      <c s="26" r="BO103">
        <v>559.965297822061</v>
      </c>
      <c s="26" r="BP103">
        <v>559.97223808561</v>
      </c>
      <c s="26" r="BQ103">
        <v>559.979178435178</v>
      </c>
      <c s="26" r="BR103">
        <v>559.986118870764</v>
      </c>
      <c s="26" r="BS103">
        <v>559.993059392372</v>
      </c>
      <c s="26" r="BT103">
        <v>560</v>
      </c>
      <c s="26" r="BU103">
        <v>560.509480727417</v>
      </c>
      <c s="26" r="BV103">
        <v>561.019424973784</v>
      </c>
      <c s="26" r="BW103">
        <v>561.529833160804</v>
      </c>
      <c s="26" r="BX103">
        <v>562.040705710563</v>
      </c>
      <c s="26" r="BY103">
        <v>562.552043045534</v>
      </c>
      <c s="26" r="BZ103">
        <v>563.063845588572</v>
      </c>
      <c s="26" r="CA103">
        <v>563.576113762916</v>
      </c>
      <c s="26" r="CB103">
        <v>564.088847992193</v>
      </c>
      <c s="26" r="CC103">
        <v>564.602048700413</v>
      </c>
      <c s="26" r="CD103">
        <v>565.115716311972</v>
      </c>
      <c s="26" r="CE103">
        <v>565.629851251654</v>
      </c>
      <c s="26" r="CF103">
        <v>566.144453944626</v>
      </c>
      <c s="26" r="CG103">
        <v>566.659524816446</v>
      </c>
      <c s="26" r="CH103">
        <v>567.175064293056</v>
      </c>
      <c s="26" r="CI103">
        <v>583.066295985352</v>
      </c>
      <c s="26" r="CJ103">
        <v>562.783062913852</v>
      </c>
      <c s="26" r="CK103">
        <v>586.541152474117</v>
      </c>
      <c s="26" r="CL103">
        <v>590.014335263676</v>
      </c>
      <c s="26" r="CM103">
        <v>572.137035023605</v>
      </c>
      <c s="26" r="CN103">
        <v>596.836583864591</v>
      </c>
      <c s="26" r="CO103">
        <v>540.255572063479</v>
      </c>
      <c s="26" r="CP103">
        <v>581.815497613366</v>
      </c>
      <c s="26" r="CQ103">
        <v>594.69125184084</v>
      </c>
      <c s="26" r="CR103">
        <v>601.934435445894</v>
      </c>
      <c s="26" r="CS103">
        <v>585.303696742376</v>
      </c>
      <c s="26" r="CT103">
        <v>540.459511704075</v>
      </c>
      <c s="26" r="CU103">
        <v>637.230251220079</v>
      </c>
      <c s="26" r="CV103">
        <v>636.545483133144</v>
      </c>
      <c s="26" r="CW103">
        <v>585.147482868634</v>
      </c>
      <c s="26" r="CX103">
        <v>603.788551256545</v>
      </c>
      <c s="26" r="CY103">
        <v>611.646949158886</v>
      </c>
      <c s="26" r="CZ103">
        <v>657.742305398796</v>
      </c>
      <c s="26" r="DA103">
        <v>662.113148114652</v>
      </c>
      <c s="26" r="DB103">
        <v>660.274277627263</v>
      </c>
      <c s="26" r="DC103">
        <v>643.464900355958</v>
      </c>
      <c s="26" r="DD103">
        <v>656.915999658341</v>
      </c>
      <c s="26" r="DE103">
        <v>612.551634546526</v>
      </c>
      <c s="26" r="DF103">
        <v>616.72675278068</v>
      </c>
      <c s="26" r="DG103">
        <v>696.297361630526</v>
      </c>
      <c s="26" r="DH103">
        <v>692.303418711383</v>
      </c>
      <c s="26" r="DI103">
        <v>685.51262678637</v>
      </c>
      <c s="26" r="DJ103">
        <v>682.555195594204</v>
      </c>
      <c s="26" r="DK103">
        <v>665.608277480568</v>
      </c>
      <c s="26" r="DL103">
        <v>700.309030628272</v>
      </c>
      <c s="26" r="DM103">
        <v>681.717251222903</v>
      </c>
      <c s="26" r="DN103">
        <v>699.962395075601</v>
      </c>
      <c s="26" r="DO103">
        <v>685.699742514017</v>
      </c>
      <c s="26" r="DP103">
        <v>596.647348888886</v>
      </c>
      <c s="26" r="DQ103">
        <v>677.505730959803</v>
      </c>
      <c s="26" r="DR103">
        <v>622.407912936877</v>
      </c>
      <c s="26" r="DS103">
        <v>665.041065965797</v>
      </c>
      <c s="26" r="DT103">
        <v>685.229565306849</v>
      </c>
      <c s="26" r="DU103">
        <v>655.252655811432</v>
      </c>
      <c s="26" r="DV103">
        <v>679.496827143611</v>
      </c>
      <c s="26" r="DW103">
        <v>679.717880640883</v>
      </c>
      <c s="26" r="DX103">
        <v>693.006807572594</v>
      </c>
      <c s="26" r="DY103">
        <v>685.31149996712</v>
      </c>
      <c s="26" r="DZ103">
        <v>684.332650593446</v>
      </c>
      <c s="26" r="EA103">
        <v>704.496947483598</v>
      </c>
      <c s="26" r="EB103">
        <v>701.472456412151</v>
      </c>
      <c s="26" r="EC103">
        <v>686.500711281848</v>
      </c>
      <c s="26" r="ED103">
        <v>683.618654340961</v>
      </c>
      <c s="26" r="EE103">
        <v>673.750092235877</v>
      </c>
      <c s="26" r="EF103">
        <v>669.708946910974</v>
      </c>
      <c s="26" r="EG103">
        <v>653.250540640281</v>
      </c>
      <c s="26" r="EH103">
        <v>668.247260394386</v>
      </c>
      <c s="26" r="EI103">
        <v>647.311868255906</v>
      </c>
      <c s="26" r="EJ103">
        <v>639.02256894679</v>
      </c>
      <c s="26" r="EK103">
        <v>643.162319172911</v>
      </c>
      <c s="26" r="EL103">
        <v>654.335089923469</v>
      </c>
      <c s="26" r="EM103">
        <v>657.594833359532</v>
      </c>
      <c s="26" r="EN103">
        <v>646.057074556361</v>
      </c>
      <c s="26" r="EO103">
        <v>662.913685109646</v>
      </c>
      <c s="26" r="EP103">
        <v>647.443836851472</v>
      </c>
      <c s="26" r="EQ103">
        <v>628.717430641866</v>
      </c>
      <c s="26" r="ER103">
        <v>587.934657426864</v>
      </c>
      <c s="26" r="ES103">
        <v>583.14648349125</v>
      </c>
      <c s="26" r="ET103">
        <v>581.738693467921</v>
      </c>
      <c s="26" r="EU103">
        <v>587.88226316021</v>
      </c>
      <c s="26" r="EV103">
        <v>580.007640370677</v>
      </c>
      <c s="26" r="EW103">
        <v>582.861389637304</v>
      </c>
      <c s="26" r="EX103">
        <v>588.148431881804</v>
      </c>
      <c s="26" r="EY103">
        <v>612.962899773146</v>
      </c>
      <c s="26" r="EZ103">
        <v>625.877461795692</v>
      </c>
      <c s="26" r="FA103">
        <v>628.713880312519</v>
      </c>
      <c s="26" r="FB103">
        <v>651.124465940222</v>
      </c>
      <c s="26" r="FC103">
        <v>630.576778515046</v>
      </c>
      <c s="26" r="FD103">
        <v>663.175146005846</v>
      </c>
      <c s="26" r="FE103">
        <v>663.641816322102</v>
      </c>
      <c s="26" r="FF103">
        <v>696.099281184592</v>
      </c>
      <c s="26" r="FG103">
        <v>699.920582917651</v>
      </c>
      <c s="26" r="FH103">
        <v>698.700556085064</v>
      </c>
      <c s="26" r="FI103">
        <v>716.887197703412</v>
      </c>
      <c s="26" r="FJ103">
        <v>754.732438482621</v>
      </c>
      <c s="26" r="FK103">
        <v>707.362987945354</v>
      </c>
      <c s="26" r="FL103">
        <v>698.396754675373</v>
      </c>
      <c s="26" r="FM103">
        <v>738.597455850814</v>
      </c>
      <c s="26" r="FN103">
        <v>739.118113151174</v>
      </c>
      <c s="26" r="FO103">
        <v>770.996877131512</v>
      </c>
      <c s="26" r="FP103">
        <v>791.116300538379</v>
      </c>
      <c s="26" r="FQ103">
        <v>779.294516589121</v>
      </c>
      <c s="26" r="FR103">
        <v>757.854447612776</v>
      </c>
      <c s="26" r="FS103">
        <v>774.375439254942</v>
      </c>
      <c s="26" r="FT103">
        <v>764.474586829919</v>
      </c>
      <c s="26" r="FU103">
        <v>812.222911290681</v>
      </c>
      <c s="26" r="FV103">
        <v>803.888680716948</v>
      </c>
      <c s="26" r="FW103">
        <v>845.46226251501</v>
      </c>
      <c s="26" r="FX103">
        <v>870.372707474277</v>
      </c>
      <c s="26" r="FY103">
        <v>805.949499976576</v>
      </c>
      <c s="26" r="FZ103">
        <v>843.574146566872</v>
      </c>
      <c s="26" r="GA103">
        <v>876.758229785261</v>
      </c>
      <c s="26" r="GB103">
        <v>883.390658521053</v>
      </c>
      <c s="26" r="GC103">
        <v>933.4972108621</v>
      </c>
      <c s="26" r="GD103">
        <v>947.22502438452</v>
      </c>
      <c s="26" r="GE103">
        <v>962.881080772514</v>
      </c>
      <c s="26" r="GF103">
        <v>981.655402098489</v>
      </c>
      <c s="26" r="GG103">
        <v>1001.13583874977</v>
      </c>
      <c s="26" r="GH103">
        <v>1080.9784231236</v>
      </c>
      <c s="26" r="GI103">
        <v>1127.45811248645</v>
      </c>
      <c s="26" r="GJ103">
        <v>1160.345798357</v>
      </c>
      <c s="26" r="GK103">
        <v>1150.45716509061</v>
      </c>
      <c s="26" r="GL103">
        <v>1185.53849162309</v>
      </c>
      <c s="26" r="GM103">
        <v>1226.9965210546</v>
      </c>
      <c s="26" r="GN103">
        <v>1289.53085798071</v>
      </c>
      <c s="26" r="GO103">
        <v>1354.02992139662</v>
      </c>
      <c s="26" r="GP103">
        <v>1433.41796709433</v>
      </c>
      <c s="26" r="GQ103">
        <v>1475.0531484348</v>
      </c>
      <c s="26" r="GR103">
        <v>1543.11759570978</v>
      </c>
      <c s="26" r="GS103">
        <v>1606.86697157383</v>
      </c>
      <c s="26" r="GT103">
        <v>1648.20877962744</v>
      </c>
      <c s="26" r="GU103">
        <v>1714.15069396875</v>
      </c>
      <c s="26" r="GV103">
        <v>1754.03441175359</v>
      </c>
      <c s="26" r="GW103">
        <v>1872.38362577944</v>
      </c>
      <c s="26" r="GX103">
        <v>1981.0216622438</v>
      </c>
      <c s="26" r="GY103">
        <v>2126</v>
      </c>
      <c s="26" r="GZ103">
        <v>2295.51041649267</v>
      </c>
      <c s="26" r="HA103">
        <v>2489.49094621379</v>
      </c>
      <c s="26" r="HB103">
        <v>2606.96853673918</v>
      </c>
      <c s="26" r="HC103">
        <v>2740.61025909639</v>
      </c>
      <c s="26" r="HD103">
        <v>2989.67577608307</v>
      </c>
      <c s="26" r="HE103">
        <v>3162.61057701081</v>
      </c>
    </row>
    <row customHeight="1" r="104" ht="15.0">
      <c t="s" s="26" r="A104">
        <v>102</v>
      </c>
      <c s="26" r="B104">
        <v>514.11543605453</v>
      </c>
      <c s="26" r="V104">
        <v>518.727349120915</v>
      </c>
      <c s="26" r="AZ104">
        <v>539.85880046539</v>
      </c>
      <c s="26" r="BT104">
        <v>554.803875969913</v>
      </c>
      <c s="26" r="BU104">
        <v>547.26354184467</v>
      </c>
      <c s="26" r="BV104">
        <v>540.258153234028</v>
      </c>
      <c s="26" r="BW104">
        <v>545.432939987317</v>
      </c>
      <c s="26" r="BX104">
        <v>552.007198385443</v>
      </c>
      <c s="26" r="BY104">
        <v>556.517033765378</v>
      </c>
      <c s="26" r="BZ104">
        <v>567.794853085104</v>
      </c>
      <c s="26" r="CA104">
        <v>568.923135584262</v>
      </c>
      <c s="26" r="CB104">
        <v>556.433638762408</v>
      </c>
      <c s="26" r="CC104">
        <v>562.776907574082</v>
      </c>
      <c s="26" r="CD104">
        <v>561.022317260562</v>
      </c>
      <c s="26" r="CE104">
        <v>589.050399958137</v>
      </c>
      <c s="26" r="CF104">
        <v>567.29439579456</v>
      </c>
      <c s="26" r="CG104">
        <v>554.719592951673</v>
      </c>
      <c s="26" r="CH104">
        <v>594.982318623372</v>
      </c>
      <c s="26" r="CI104">
        <v>594.450349813642</v>
      </c>
      <c s="26" r="CJ104">
        <v>584.962541042118</v>
      </c>
      <c s="26" r="CK104">
        <v>585.598794502515</v>
      </c>
      <c s="26" r="CL104">
        <v>580.548177482573</v>
      </c>
      <c s="26" r="CM104">
        <v>574.954335222957</v>
      </c>
      <c s="26" r="CN104">
        <v>554.196370013148</v>
      </c>
      <c s="26" r="CO104">
        <v>563.858242099459</v>
      </c>
      <c s="26" r="CP104">
        <v>580.082411787354</v>
      </c>
      <c s="26" r="CQ104">
        <v>591.634698931714</v>
      </c>
      <c s="26" r="CR104">
        <v>593.514443060194</v>
      </c>
      <c s="26" r="CS104">
        <v>588.501751486489</v>
      </c>
      <c s="26" r="CT104">
        <v>586.030514166239</v>
      </c>
      <c s="26" r="CU104">
        <v>586.169675926801</v>
      </c>
      <c s="26" r="CV104">
        <v>581.95194222998</v>
      </c>
      <c s="26" r="CW104">
        <v>604.196654694366</v>
      </c>
      <c s="26" r="CX104">
        <v>615.874092075502</v>
      </c>
      <c s="26" r="CY104">
        <v>600.790006842423</v>
      </c>
      <c s="26" r="CZ104">
        <v>583.069131017813</v>
      </c>
      <c s="26" r="DA104">
        <v>608.328994347001</v>
      </c>
      <c s="26" r="DB104">
        <v>609.52179849502</v>
      </c>
      <c s="26" r="DC104">
        <v>610.209349628921</v>
      </c>
      <c s="26" r="DD104">
        <v>619.602016480282</v>
      </c>
      <c s="26" r="DE104">
        <v>627.93491593576</v>
      </c>
      <c s="26" r="DF104">
        <v>621.194789034786</v>
      </c>
      <c s="26" r="DG104">
        <v>643.392225560849</v>
      </c>
      <c s="26" r="DH104">
        <v>673.937294111702</v>
      </c>
      <c s="26" r="DI104">
        <v>697.385090601146</v>
      </c>
      <c s="26" r="DJ104">
        <v>700.784594629415</v>
      </c>
      <c s="26" r="DK104">
        <v>723.927772552226</v>
      </c>
      <c s="26" r="DL104">
        <v>715.8992787794</v>
      </c>
      <c s="26" r="DM104">
        <v>717.230400855628</v>
      </c>
      <c s="26" r="DN104">
        <v>715.294935349805</v>
      </c>
      <c s="26" r="DO104">
        <v>709.185535563111</v>
      </c>
      <c s="26" r="DP104">
        <v>722.534447517521</v>
      </c>
      <c s="26" r="DQ104">
        <v>779.138689693296</v>
      </c>
      <c s="26" r="DR104">
        <v>748.450512197593</v>
      </c>
      <c s="26" r="DS104">
        <v>741.552703540477</v>
      </c>
      <c s="26" r="DT104">
        <v>752.97491697495</v>
      </c>
      <c s="26" r="DU104">
        <v>758.932693524505</v>
      </c>
      <c s="26" r="DV104">
        <v>788.009418796793</v>
      </c>
      <c s="26" r="DW104">
        <v>793.807532491437</v>
      </c>
      <c s="26" r="DX104">
        <v>829.865472231895</v>
      </c>
      <c s="26" r="DY104">
        <v>870.853889185639</v>
      </c>
      <c s="26" r="DZ104">
        <v>891.623100589732</v>
      </c>
      <c s="26" r="EA104">
        <v>903.853062245944</v>
      </c>
      <c s="26" r="EB104">
        <v>904.259800207055</v>
      </c>
      <c s="26" r="EC104">
        <v>823.27689989472</v>
      </c>
      <c s="26" r="ED104">
        <v>808.181461892708</v>
      </c>
      <c s="26" r="EE104">
        <v>801.497252970324</v>
      </c>
      <c s="26" r="EF104">
        <v>804.933786007926</v>
      </c>
      <c s="26" r="EG104">
        <v>830.791826876189</v>
      </c>
      <c s="26" r="EH104">
        <v>881.125168849085</v>
      </c>
      <c s="26" r="EI104">
        <v>936.176452803941</v>
      </c>
      <c s="26" r="EJ104">
        <v>949.682744099345</v>
      </c>
      <c s="26" r="EK104">
        <v>949.534288887624</v>
      </c>
      <c s="26" r="EL104">
        <v>1017.53159858475</v>
      </c>
      <c s="26" r="EM104">
        <v>1013.4480566707</v>
      </c>
      <c s="26" r="EN104">
        <v>743.612429702291</v>
      </c>
      <c s="26" r="EO104">
        <v>659.203249409954</v>
      </c>
      <c s="26" r="EP104">
        <v>525.244873415494</v>
      </c>
      <c s="26" r="EQ104">
        <v>462.55175448023</v>
      </c>
      <c s="26" r="ER104">
        <v>477.153057258786</v>
      </c>
      <c s="26" r="ES104">
        <v>526.988609501018</v>
      </c>
      <c s="26" r="ET104">
        <v>611.53517148338</v>
      </c>
      <c s="26" r="EU104">
        <v>666.088206646036</v>
      </c>
      <c s="26" r="EV104">
        <v>704.354572647914</v>
      </c>
      <c s="26" r="EW104">
        <v>744.276875901426</v>
      </c>
      <c s="26" r="EX104">
        <v>749.681654621053</v>
      </c>
      <c s="26" r="EY104">
        <v>770.926391129353</v>
      </c>
      <c s="26" r="EZ104">
        <v>807.601454748998</v>
      </c>
      <c s="26" r="FA104">
        <v>823.676774587668</v>
      </c>
      <c s="26" r="FB104">
        <v>804.834509937356</v>
      </c>
      <c s="26" r="FC104">
        <v>858.900270731026</v>
      </c>
      <c s="26" r="FD104">
        <v>792.470805399274</v>
      </c>
      <c s="26" r="FE104">
        <v>816.551456244054</v>
      </c>
      <c s="26" r="FF104">
        <v>834.992071482047</v>
      </c>
      <c s="26" r="FG104">
        <v>859.765300568074</v>
      </c>
      <c s="26" r="FH104">
        <v>849.289770074448</v>
      </c>
      <c s="26" r="FI104">
        <v>798.214436882513</v>
      </c>
      <c s="26" r="FJ104">
        <v>809.584547374005</v>
      </c>
      <c s="26" r="FK104">
        <v>802.638263249392</v>
      </c>
      <c s="26" r="FL104">
        <v>794.059386273303</v>
      </c>
      <c s="26" r="FM104">
        <v>762.431772141816</v>
      </c>
      <c s="26" r="FN104">
        <v>827.285601505441</v>
      </c>
      <c s="26" r="FO104">
        <v>911.091279537261</v>
      </c>
      <c s="26" r="FP104">
        <v>986.732748312128</v>
      </c>
      <c s="26" r="FQ104">
        <v>1023.3564817675</v>
      </c>
      <c s="26" r="FR104">
        <v>1111.1079071321</v>
      </c>
      <c s="26" r="FS104">
        <v>1244.57245939771</v>
      </c>
      <c s="26" r="FT104">
        <v>1262.42306228996</v>
      </c>
      <c s="26" r="FU104">
        <v>1229.40555221059</v>
      </c>
      <c s="26" r="FV104">
        <v>1314.63180426406</v>
      </c>
      <c s="26" r="FW104">
        <v>1382.70205566008</v>
      </c>
      <c s="26" r="FX104">
        <v>1418.139925571</v>
      </c>
      <c s="26" r="FY104">
        <v>1455.90001345753</v>
      </c>
      <c s="26" r="FZ104">
        <v>1549.09981058012</v>
      </c>
      <c s="26" r="GA104">
        <v>1608.10593089578</v>
      </c>
      <c s="26" r="GB104">
        <v>1516.87298756408</v>
      </c>
      <c s="26" r="GC104">
        <v>1533.45419426457</v>
      </c>
      <c s="26" r="GD104">
        <v>1609.26791970097</v>
      </c>
      <c s="26" r="GE104">
        <v>1619.87218167444</v>
      </c>
      <c s="26" r="GF104">
        <v>1690.43401631304</v>
      </c>
      <c s="26" r="GG104">
        <v>1748.35696113552</v>
      </c>
      <c s="26" r="GH104">
        <v>1821.98179103518</v>
      </c>
      <c s="26" r="GI104">
        <v>1955.78140645681</v>
      </c>
      <c s="26" r="GJ104">
        <v>2097.69508757029</v>
      </c>
      <c s="26" r="GK104">
        <v>2176.65012280941</v>
      </c>
      <c s="26" r="GL104">
        <v>2383.14089809979</v>
      </c>
      <c s="26" r="GM104">
        <v>2519.33907039637</v>
      </c>
      <c s="26" r="GN104">
        <v>2674.27891674908</v>
      </c>
      <c s="26" r="GO104">
        <v>2851.71613624772</v>
      </c>
      <c s="26" r="GP104">
        <v>3026.81903493382</v>
      </c>
      <c s="26" r="GQ104">
        <v>3119.33560285221</v>
      </c>
      <c s="26" r="GR104">
        <v>2656.41060661648</v>
      </c>
      <c s="26" r="GS104">
        <v>2627.01707240183</v>
      </c>
      <c s="26" r="GT104">
        <v>2714.94390402843</v>
      </c>
      <c s="26" r="GU104">
        <v>2787.52623237777</v>
      </c>
      <c s="26" r="GV104">
        <v>2873.91287000923</v>
      </c>
      <c s="26" r="GW104">
        <v>2984.31029068009</v>
      </c>
      <c s="26" r="GX104">
        <v>3095.79091803608</v>
      </c>
      <c s="26" r="GY104">
        <v>3234</v>
      </c>
      <c s="26" r="GZ104">
        <v>3363.92779556256</v>
      </c>
      <c s="26" r="HA104">
        <v>3527.07020293246</v>
      </c>
      <c s="26" r="HB104">
        <v>3686.60305387481</v>
      </c>
      <c s="26" r="HC104">
        <v>3803.01643714811</v>
      </c>
      <c s="26" r="HD104">
        <v>3981.84188081403</v>
      </c>
      <c s="26" r="HE104">
        <v>4179.34690616661</v>
      </c>
    </row>
    <row customHeight="1" r="105" ht="15.0">
      <c t="s" s="26" r="A105">
        <v>103</v>
      </c>
      <c s="26" r="B105">
        <v>750</v>
      </c>
      <c s="26" r="C105">
        <v>750</v>
      </c>
      <c s="26" r="D105">
        <v>750</v>
      </c>
      <c s="26" r="E105">
        <v>750</v>
      </c>
      <c s="26" r="F105">
        <v>750</v>
      </c>
      <c s="26" r="G105">
        <v>750</v>
      </c>
      <c s="26" r="H105">
        <v>750</v>
      </c>
      <c s="26" r="I105">
        <v>750</v>
      </c>
      <c s="26" r="J105">
        <v>750</v>
      </c>
      <c s="26" r="K105">
        <v>750</v>
      </c>
      <c s="26" r="L105">
        <v>750</v>
      </c>
      <c s="26" r="M105">
        <v>750</v>
      </c>
      <c s="26" r="N105">
        <v>750</v>
      </c>
      <c s="26" r="O105">
        <v>750</v>
      </c>
      <c s="26" r="P105">
        <v>750</v>
      </c>
      <c s="26" r="Q105">
        <v>750</v>
      </c>
      <c s="26" r="R105">
        <v>750</v>
      </c>
      <c s="26" r="S105">
        <v>750</v>
      </c>
      <c s="26" r="T105">
        <v>750</v>
      </c>
      <c s="26" r="U105">
        <v>750</v>
      </c>
      <c s="26" r="V105">
        <v>750</v>
      </c>
      <c s="26" r="W105">
        <v>754.568390796281</v>
      </c>
      <c s="26" r="X105">
        <v>759.164608518518</v>
      </c>
      <c s="26" r="Y105">
        <v>763.788822665743</v>
      </c>
      <c s="26" r="Z105">
        <v>768.441203769434</v>
      </c>
      <c s="26" r="AA105">
        <v>773.121923399811</v>
      </c>
      <c s="26" r="AB105">
        <v>777.831154172162</v>
      </c>
      <c s="26" r="AC105">
        <v>782.569069753202</v>
      </c>
      <c s="26" r="AD105">
        <v>787.335844867488</v>
      </c>
      <c s="26" r="AE105">
        <v>792.131655303855</v>
      </c>
      <c s="26" r="AF105">
        <v>796.956677921898</v>
      </c>
      <c s="26" r="AG105">
        <v>801.811090658502</v>
      </c>
      <c s="26" r="AH105">
        <v>806.695072534396</v>
      </c>
      <c s="26" r="AI105">
        <v>811.608803660757</v>
      </c>
      <c s="26" r="AJ105">
        <v>816.552465245856</v>
      </c>
      <c s="26" r="AK105">
        <v>821.526239601736</v>
      </c>
      <c s="26" r="AL105">
        <v>826.530310150936</v>
      </c>
      <c s="26" r="AM105">
        <v>831.564861433256</v>
      </c>
      <c s="26" r="AN105">
        <v>836.630079112566</v>
      </c>
      <c s="26" r="AO105">
        <v>841.726149983645</v>
      </c>
      <c s="26" r="AP105">
        <v>846.853261979078</v>
      </c>
      <c s="26" r="AQ105">
        <v>852.011604176178</v>
      </c>
      <c s="26" r="AR105">
        <v>857.201366803969</v>
      </c>
      <c s="26" r="AS105">
        <v>862.422741250191</v>
      </c>
      <c s="26" r="AT105">
        <v>867.675920068365</v>
      </c>
      <c s="26" r="AU105">
        <v>872.961096984892</v>
      </c>
      <c s="26" r="AV105">
        <v>878.278466906194</v>
      </c>
      <c s="26" r="AW105">
        <v>883.628225925909</v>
      </c>
      <c s="26" r="AX105">
        <v>889.010571332114</v>
      </c>
      <c s="26" r="AY105">
        <v>894.425701614607</v>
      </c>
      <c s="26" r="AZ105">
        <v>899.873816472225</v>
      </c>
      <c s="26" r="BA105">
        <v>905.355116820206</v>
      </c>
      <c s="26" r="BB105">
        <v>910.869804797602</v>
      </c>
      <c s="26" r="BC105">
        <v>916.418083774732</v>
      </c>
      <c s="26" r="BD105">
        <v>922.000158360681</v>
      </c>
      <c s="26" r="BE105">
        <v>927.616234410847</v>
      </c>
      <c s="26" r="BF105">
        <v>933.266519034531</v>
      </c>
      <c s="26" r="BG105">
        <v>938.951220602577</v>
      </c>
      <c s="26" r="BH105">
        <v>944.670548755054</v>
      </c>
      <c s="26" r="BI105">
        <v>950.424714408987</v>
      </c>
      <c s="26" r="BJ105">
        <v>956.213929766139</v>
      </c>
      <c s="26" r="BK105">
        <v>962.038408320831</v>
      </c>
      <c s="26" r="BL105">
        <v>967.89836486782</v>
      </c>
      <c s="26" r="BM105">
        <v>973.794015510216</v>
      </c>
      <c s="26" r="BN105">
        <v>979.725577667456</v>
      </c>
      <c s="26" r="BO105">
        <v>985.693270083319</v>
      </c>
      <c s="26" r="BP105">
        <v>991.697312833992</v>
      </c>
      <c s="26" r="BQ105">
        <v>997.737927336188</v>
      </c>
      <c s="26" r="BR105">
        <v>1003.81533635531</v>
      </c>
      <c s="26" r="BS105">
        <v>1009.92976401367</v>
      </c>
      <c s="26" r="BT105">
        <v>1016.08143579875</v>
      </c>
      <c s="26" r="BU105">
        <v>1026.00926291206</v>
      </c>
      <c s="26" r="BV105">
        <v>1036.03409184798</v>
      </c>
      <c s="26" r="BW105">
        <v>1046.15687038223</v>
      </c>
      <c s="26" r="BX105">
        <v>1056.37855555099</v>
      </c>
      <c s="26" r="BY105">
        <v>1066.70011374132</v>
      </c>
      <c s="26" r="BZ105">
        <v>1077.12252078259</v>
      </c>
      <c s="26" r="CA105">
        <v>1087.64676203868</v>
      </c>
      <c s="26" r="CB105">
        <v>1098.27383250117</v>
      </c>
      <c s="26" r="CC105">
        <v>1109.00473688343</v>
      </c>
      <c s="26" r="CD105">
        <v>1119.84048971554</v>
      </c>
      <c s="26" r="CE105">
        <v>1130.78211544029</v>
      </c>
      <c s="26" r="CF105">
        <v>1141.83064850998</v>
      </c>
      <c s="26" r="CG105">
        <v>1152.9871334842</v>
      </c>
      <c s="26" r="CH105">
        <v>1164.25262512868</v>
      </c>
      <c s="26" r="CI105">
        <v>1175.6281885149</v>
      </c>
      <c s="26" r="CJ105">
        <v>1187.11489912086</v>
      </c>
      <c s="26" r="CK105">
        <v>1198.71384293272</v>
      </c>
      <c s="26" r="CL105">
        <v>1210.42611654749</v>
      </c>
      <c s="26" r="CM105">
        <v>1222.2528272767</v>
      </c>
      <c s="26" r="CN105">
        <v>1234.1950932511</v>
      </c>
      <c s="26" r="CO105">
        <v>1246.25404352633</v>
      </c>
      <c s="26" r="CP105">
        <v>1258.43081818974</v>
      </c>
      <c s="26" r="CQ105">
        <v>1270.72656846808</v>
      </c>
      <c s="26" r="CR105">
        <v>1283.14245683644</v>
      </c>
      <c s="26" r="CS105">
        <v>1295.67965712807</v>
      </c>
      <c s="26" r="CT105">
        <v>1308.33935464541</v>
      </c>
      <c s="26" r="CU105">
        <v>1321.12274627213</v>
      </c>
      <c s="26" r="CV105">
        <v>1334.03104058629</v>
      </c>
      <c s="26" r="CW105">
        <v>1347.06545797461</v>
      </c>
      <c s="26" r="CX105">
        <v>1360.22723074784</v>
      </c>
      <c s="26" r="CY105">
        <v>1373.51760325727</v>
      </c>
      <c s="26" r="CZ105">
        <v>1386.93783201236</v>
      </c>
      <c s="26" r="DA105">
        <v>1400.48918579957</v>
      </c>
      <c s="26" r="DB105">
        <v>1414.17294580227</v>
      </c>
      <c s="26" r="DC105">
        <v>1427.99040572191</v>
      </c>
      <c s="26" r="DD105">
        <v>1441.9428719003</v>
      </c>
      <c s="26" r="DE105">
        <v>1456.03166344312</v>
      </c>
      <c s="26" r="DF105">
        <v>1470.25811234462</v>
      </c>
      <c s="26" r="DG105">
        <v>1484.62356361362</v>
      </c>
      <c s="26" r="DH105">
        <v>1499.12937540055</v>
      </c>
      <c s="26" r="DI105">
        <v>1513.77691912598</v>
      </c>
      <c s="26" r="DJ105">
        <v>1528.56757961018</v>
      </c>
      <c s="26" r="DK105">
        <v>1543.5027552041</v>
      </c>
      <c s="26" r="DL105">
        <v>1569.4974730847</v>
      </c>
      <c s="26" r="DM105">
        <v>1595.92997791152</v>
      </c>
      <c s="26" r="DN105">
        <v>1622.80764262131</v>
      </c>
      <c s="26" r="DO105">
        <v>1650.13796432121</v>
      </c>
      <c s="26" r="DP105">
        <v>1677.92856638005</v>
      </c>
      <c s="26" r="DQ105">
        <v>1706.18720055468</v>
      </c>
      <c s="26" r="DR105">
        <v>1734.92174915226</v>
      </c>
      <c s="26" r="DS105">
        <v>1764.14022722888</v>
      </c>
      <c s="26" r="DT105">
        <v>1793.85078482524</v>
      </c>
      <c s="26" r="DU105">
        <v>1824.06170923998</v>
      </c>
      <c s="26" r="DV105">
        <v>1854.78142734132</v>
      </c>
      <c s="26" r="DW105">
        <v>1886.01850791753</v>
      </c>
      <c s="26" r="DX105">
        <v>1917.78166406714</v>
      </c>
      <c s="26" r="DY105">
        <v>1950.07975562929</v>
      </c>
      <c s="26" r="DZ105">
        <v>1982.92179165503</v>
      </c>
      <c s="26" r="EA105">
        <v>2016.3169329203</v>
      </c>
      <c s="26" r="EB105">
        <v>2050.27449448112</v>
      </c>
      <c s="26" r="EC105">
        <v>2084.80394827194</v>
      </c>
      <c s="26" r="ED105">
        <v>2119.91492574766</v>
      </c>
      <c s="26" r="EE105">
        <v>2155.61722057019</v>
      </c>
      <c s="26" r="EF105">
        <v>2191.92079134022</v>
      </c>
      <c s="26" r="EG105">
        <v>2228.83576437503</v>
      </c>
      <c s="26" r="EH105">
        <v>2266.37243653306</v>
      </c>
      <c s="26" r="EI105">
        <v>2304.54127808609</v>
      </c>
      <c s="26" r="EJ105">
        <v>2343.3529356397</v>
      </c>
      <c s="26" r="EK105">
        <v>2382.81823510305</v>
      </c>
      <c s="26" r="EL105">
        <v>2422.94818470852</v>
      </c>
      <c s="26" r="EM105">
        <v>2463.75397808236</v>
      </c>
      <c s="26" r="EN105">
        <v>2505.24699736692</v>
      </c>
      <c s="26" r="EO105">
        <v>2547.43881639556</v>
      </c>
      <c s="26" r="EP105">
        <v>2590.34120392096</v>
      </c>
      <c s="26" r="EQ105">
        <v>2633.96612689786</v>
      </c>
      <c s="26" r="ER105">
        <v>2678.32575382105</v>
      </c>
      <c s="26" r="ES105">
        <v>2723.43245811956</v>
      </c>
      <c s="26" r="ET105">
        <v>2769.29882160805</v>
      </c>
      <c s="26" r="EU105">
        <v>2815.93763799634</v>
      </c>
      <c s="26" r="EV105">
        <v>2863.36191645796</v>
      </c>
      <c s="26" r="EW105">
        <v>2792.1153234041</v>
      </c>
      <c s="26" r="EX105">
        <v>2722.84447596866</v>
      </c>
      <c s="26" r="EY105">
        <v>2658.7973022404</v>
      </c>
      <c s="26" r="EZ105">
        <v>2593.50252041397</v>
      </c>
      <c s="26" r="FA105">
        <v>2529.0282853515</v>
      </c>
      <c s="26" r="FB105">
        <v>2684.95720931684</v>
      </c>
      <c s="26" r="FC105">
        <v>2981.9377990645</v>
      </c>
      <c s="26" r="FD105">
        <v>3243.07462603402</v>
      </c>
      <c s="26" r="FE105">
        <v>3428.18601608258</v>
      </c>
      <c s="26" r="FF105">
        <v>3660.17687250359</v>
      </c>
      <c s="26" r="FG105">
        <v>3864.4312652934</v>
      </c>
      <c s="26" r="FH105">
        <v>3834.04337171029</v>
      </c>
      <c s="26" r="FI105">
        <v>4141.49264687402</v>
      </c>
      <c s="26" r="FJ105">
        <v>4320.58268980303</v>
      </c>
      <c s="26" r="FK105">
        <v>4717.81103552049</v>
      </c>
      <c s="26" r="FL105">
        <v>5047.51672115333</v>
      </c>
      <c s="26" r="FM105">
        <v>5464.09555210718</v>
      </c>
      <c s="26" r="FN105">
        <v>6118.78463379208</v>
      </c>
      <c s="26" r="FO105">
        <v>6729.71708338876</v>
      </c>
      <c s="26" r="FP105">
        <v>7246.99478251312</v>
      </c>
      <c s="26" r="FQ105">
        <v>7933.35510641658</v>
      </c>
      <c s="26" r="FR105">
        <v>8985.00114189291</v>
      </c>
      <c s="26" r="FS105">
        <v>9504.1467163718</v>
      </c>
      <c s="26" r="FT105">
        <v>10072.6930798604</v>
      </c>
      <c s="26" r="FU105">
        <v>10275.0521522491</v>
      </c>
      <c s="26" r="FV105">
        <v>11710.2472550477</v>
      </c>
      <c s="26" r="FW105">
        <v>11225.4543559526</v>
      </c>
      <c s="26" r="FX105">
        <v>9598.47705537953</v>
      </c>
      <c s="26" r="FY105">
        <v>8478.49545098081</v>
      </c>
      <c s="26" r="FZ105">
        <v>7007.30706450004</v>
      </c>
      <c s="26" r="GA105">
        <v>6524.36496134669</v>
      </c>
      <c s="26" r="GB105">
        <v>7257.95341865117</v>
      </c>
      <c s="26" r="GC105">
        <v>7909.43543880705</v>
      </c>
      <c s="26" r="GD105">
        <v>7749.31418896022</v>
      </c>
      <c s="26" r="GE105">
        <v>7653.93476291042</v>
      </c>
      <c s="26" r="GF105">
        <v>6695.86685077</v>
      </c>
      <c s="26" r="GG105">
        <v>6402.24440711286</v>
      </c>
      <c s="26" r="GH105">
        <v>5892.14340141836</v>
      </c>
      <c s="26" r="GI105">
        <v>5959.39437360442</v>
      </c>
      <c s="26" r="GJ105">
        <v>6332.06631346508</v>
      </c>
      <c s="26" r="GK105">
        <v>6771.02967265826</v>
      </c>
      <c s="26" r="GL105">
        <v>7045.38409927385</v>
      </c>
      <c s="26" r="GM105">
        <v>7171.00928949379</v>
      </c>
      <c s="26" r="GN105">
        <v>7331.32107605179</v>
      </c>
      <c s="26" r="GO105">
        <v>7495.82097364483</v>
      </c>
      <c s="26" r="GP105">
        <v>7835.28639950588</v>
      </c>
      <c s="26" r="GQ105">
        <v>8129.18279758135</v>
      </c>
      <c s="26" r="GR105">
        <v>8184.54587137521</v>
      </c>
      <c s="26" r="GS105">
        <v>8260.17861639242</v>
      </c>
      <c s="26" r="GT105">
        <v>8600.73374504126</v>
      </c>
      <c s="26" r="GU105">
        <v>8834.25229809718</v>
      </c>
      <c s="26" r="GV105">
        <v>9184.10998180952</v>
      </c>
      <c s="26" r="GW105">
        <v>9725.28452671347</v>
      </c>
      <c s="26" r="GX105">
        <v>10298.3478326005</v>
      </c>
      <c s="26" r="GY105">
        <v>10692</v>
      </c>
      <c s="26" r="GZ105">
        <v>11177.9541266527</v>
      </c>
      <c s="26" r="HA105">
        <v>11717.4107038181</v>
      </c>
      <c s="26" r="HB105">
        <v>11614.1529139332</v>
      </c>
      <c s="26" r="HC105">
        <v>11897.9711081945</v>
      </c>
      <c s="26" r="HD105">
        <v>12417.3543294979</v>
      </c>
      <c s="26" r="HE105">
        <v>12474.9937581591</v>
      </c>
    </row>
    <row customHeight="1" r="106" ht="15.0">
      <c t="s" s="26" r="A106">
        <v>104</v>
      </c>
      <c s="26" r="B106">
        <v>700</v>
      </c>
      <c s="26" r="C106">
        <v>700</v>
      </c>
      <c s="26" r="D106">
        <v>700</v>
      </c>
      <c s="26" r="E106">
        <v>700</v>
      </c>
      <c s="26" r="F106">
        <v>700</v>
      </c>
      <c s="26" r="G106">
        <v>700</v>
      </c>
      <c s="26" r="H106">
        <v>700</v>
      </c>
      <c s="26" r="I106">
        <v>700</v>
      </c>
      <c s="26" r="J106">
        <v>700</v>
      </c>
      <c s="26" r="K106">
        <v>700</v>
      </c>
      <c s="26" r="L106">
        <v>700</v>
      </c>
      <c s="26" r="M106">
        <v>700</v>
      </c>
      <c s="26" r="N106">
        <v>700</v>
      </c>
      <c s="26" r="O106">
        <v>700</v>
      </c>
      <c s="26" r="P106">
        <v>700</v>
      </c>
      <c s="26" r="Q106">
        <v>700</v>
      </c>
      <c s="26" r="R106">
        <v>700</v>
      </c>
      <c s="26" r="S106">
        <v>700</v>
      </c>
      <c s="26" r="T106">
        <v>700</v>
      </c>
      <c s="26" r="U106">
        <v>700</v>
      </c>
      <c s="26" r="V106">
        <v>700</v>
      </c>
      <c s="26" r="W106">
        <v>706.731519828094</v>
      </c>
      <c s="26" r="X106">
        <v>713.527773026468</v>
      </c>
      <c s="26" r="Y106">
        <v>720.389382100787</v>
      </c>
      <c s="26" r="Z106">
        <v>727.316975543015</v>
      </c>
      <c s="26" r="AA106">
        <v>734.311187888982</v>
      </c>
      <c s="26" r="AB106">
        <v>741.372659776504</v>
      </c>
      <c s="26" r="AC106">
        <v>748.502038004065</v>
      </c>
      <c s="26" r="AD106">
        <v>755.699975590055</v>
      </c>
      <c s="26" r="AE106">
        <v>762.96713183259</v>
      </c>
      <c s="26" r="AF106">
        <v>770.304172369896</v>
      </c>
      <c s="26" r="AG106">
        <v>777.711769241284</v>
      </c>
      <c s="26" r="AH106">
        <v>785.190600948698</v>
      </c>
      <c s="26" r="AI106">
        <v>792.741352518868</v>
      </c>
      <c s="26" r="AJ106">
        <v>800.364715566054</v>
      </c>
      <c s="26" r="AK106">
        <v>808.061388355397</v>
      </c>
      <c s="26" r="AL106">
        <v>815.83207586687</v>
      </c>
      <c s="26" r="AM106">
        <v>823.67748985986</v>
      </c>
      <c s="26" r="AN106">
        <v>831.598348938354</v>
      </c>
      <c s="26" r="AO106">
        <v>839.595378616766</v>
      </c>
      <c s="26" r="AP106">
        <v>847.669311386388</v>
      </c>
      <c s="26" r="AQ106">
        <v>855.820886782479</v>
      </c>
      <c s="26" r="AR106">
        <v>864.050851452012</v>
      </c>
      <c s="26" r="AS106">
        <v>872.359959222056</v>
      </c>
      <c s="26" r="AT106">
        <v>880.748971168825</v>
      </c>
      <c s="26" r="AU106">
        <v>889.21865568739</v>
      </c>
      <c s="26" r="AV106">
        <v>897.769788562063</v>
      </c>
      <c s="26" r="AW106">
        <v>906.403153037447</v>
      </c>
      <c s="26" r="AX106">
        <v>915.119539890188</v>
      </c>
      <c s="26" r="AY106">
        <v>923.919747501397</v>
      </c>
      <c s="26" r="AZ106">
        <v>932.804581929787</v>
      </c>
      <c s="26" r="BA106">
        <v>941.774856985498</v>
      </c>
      <c s="26" r="BB106">
        <v>950.831394304638</v>
      </c>
      <c s="26" r="BC106">
        <v>959.975023424546</v>
      </c>
      <c s="26" r="BD106">
        <v>969.20658185977</v>
      </c>
      <c s="26" r="BE106">
        <v>978.526915178782</v>
      </c>
      <c s="26" r="BF106">
        <v>987.936877081424</v>
      </c>
      <c s="26" r="BG106">
        <v>997.437329477108</v>
      </c>
      <c s="26" r="BH106">
        <v>1007.02914256376</v>
      </c>
      <c s="26" r="BI106">
        <v>1016.71319490753</v>
      </c>
      <c s="26" r="BJ106">
        <v>1026.49037352325</v>
      </c>
      <c s="26" r="BK106">
        <v>1036.3615739557</v>
      </c>
      <c s="26" r="BL106">
        <v>1046.32770036164</v>
      </c>
      <c s="26" r="BM106">
        <v>1056.3896655926</v>
      </c>
      <c s="26" r="BN106">
        <v>1066.5483912785</v>
      </c>
      <c s="26" r="BO106">
        <v>1076.80480791208</v>
      </c>
      <c s="26" r="BP106">
        <v>1087.15985493415</v>
      </c>
      <c s="26" r="BQ106">
        <v>1097.61448081958</v>
      </c>
      <c s="26" r="BR106">
        <v>1108.1696431642</v>
      </c>
      <c s="26" r="BS106">
        <v>1118.82630877256</v>
      </c>
      <c s="26" r="BT106">
        <v>1129.58545374641</v>
      </c>
      <c s="26" r="BU106">
        <v>1144.6295868733</v>
      </c>
      <c s="26" r="BV106">
        <v>1159.87408194783</v>
      </c>
      <c s="26" r="BW106">
        <v>1175.32160744613</v>
      </c>
      <c s="26" r="BX106">
        <v>1190.97486738382</v>
      </c>
      <c s="26" r="BY106">
        <v>1206.83660178937</v>
      </c>
      <c s="26" r="BZ106">
        <v>1222.90958718371</v>
      </c>
      <c s="26" r="CA106">
        <v>1239.19663706623</v>
      </c>
      <c s="26" r="CB106">
        <v>1255.70060240731</v>
      </c>
      <c s="26" r="CC106">
        <v>1272.42437214733</v>
      </c>
      <c s="26" r="CD106">
        <v>1289.37087370239</v>
      </c>
      <c s="26" r="CE106">
        <v>1306.54307347672</v>
      </c>
      <c s="26" r="CF106">
        <v>1323.94397738196</v>
      </c>
      <c s="26" r="CG106">
        <v>1341.57663136331</v>
      </c>
      <c s="26" r="CH106">
        <v>1359.44412193272</v>
      </c>
      <c s="26" r="CI106">
        <v>1377.54957670915</v>
      </c>
      <c s="26" r="CJ106">
        <v>1395.89616496608</v>
      </c>
      <c s="26" r="CK106">
        <v>1414.48709818624</v>
      </c>
      <c s="26" r="CL106">
        <v>1433.32563062378</v>
      </c>
      <c s="26" r="CM106">
        <v>1452.41505987393</v>
      </c>
      <c s="26" r="CN106">
        <v>1471.75872745018</v>
      </c>
      <c s="26" r="CO106">
        <v>1491.36001936925</v>
      </c>
      <c s="26" r="CP106">
        <v>1511.22236674377</v>
      </c>
      <c s="26" r="CQ106">
        <v>1531.34924638286</v>
      </c>
      <c s="26" r="CR106">
        <v>1551.74418140078</v>
      </c>
      <c s="26" r="CS106">
        <v>1572.41074183359</v>
      </c>
      <c s="26" r="CT106">
        <v>1593.35254526407</v>
      </c>
      <c s="26" r="CU106">
        <v>1614.57325745501</v>
      </c>
      <c s="26" r="CV106">
        <v>1636.07659299081</v>
      </c>
      <c s="26" r="CW106">
        <v>1657.86631592776</v>
      </c>
      <c s="26" r="CX106">
        <v>1679.94624045288</v>
      </c>
      <c s="26" r="CY106">
        <v>1702.32023155162</v>
      </c>
      <c s="26" r="CZ106">
        <v>1724.99220568437</v>
      </c>
      <c s="26" r="DA106">
        <v>1747.966131472</v>
      </c>
      <c s="26" r="DB106">
        <v>1771.24603039062</v>
      </c>
      <c s="26" r="DC106">
        <v>1794.83597747545</v>
      </c>
      <c s="26" r="DD106">
        <v>1818.74010203416</v>
      </c>
      <c s="26" r="DE106">
        <v>1842.96258836972</v>
      </c>
      <c s="26" r="DF106">
        <v>1867.50767651277</v>
      </c>
      <c s="26" r="DG106">
        <v>1892.37966296387</v>
      </c>
      <c s="26" r="DH106">
        <v>1917.58290144558</v>
      </c>
      <c s="26" r="DI106">
        <v>1943.12180366455</v>
      </c>
      <c s="26" r="DJ106">
        <v>1969.00084008374</v>
      </c>
      <c s="26" r="DK106">
        <v>1995.224540705</v>
      </c>
      <c s="26" r="DL106">
        <v>2023.23268962989</v>
      </c>
      <c s="26" r="DM106">
        <v>2051.63400553434</v>
      </c>
      <c s="26" r="DN106">
        <v>2080.43400753616</v>
      </c>
      <c s="26" r="DO106">
        <v>2109.6382922283</v>
      </c>
      <c s="26" r="DP106">
        <v>2139.25253476639</v>
      </c>
      <c s="26" r="DQ106">
        <v>2169.2824899716</v>
      </c>
      <c s="26" r="DR106">
        <v>2199.73399344891</v>
      </c>
      <c s="26" r="DS106">
        <v>2230.61296272116</v>
      </c>
      <c s="26" r="DT106">
        <v>2261.92539837897</v>
      </c>
      <c s="26" r="DU106">
        <v>2293.67738524678</v>
      </c>
      <c s="26" r="DV106">
        <v>2325.87509356534</v>
      </c>
      <c s="26" r="DW106">
        <v>2358.52478019072</v>
      </c>
      <c s="26" r="DX106">
        <v>2391.63278981018</v>
      </c>
      <c s="26" r="DY106">
        <v>2425.20555617511</v>
      </c>
      <c s="26" r="DZ106">
        <v>2459.24960335129</v>
      </c>
      <c s="26" r="EA106">
        <v>2493.77154698668</v>
      </c>
      <c s="26" r="EB106">
        <v>2528.77809559698</v>
      </c>
      <c s="26" r="EC106">
        <v>2564.27605186935</v>
      </c>
      <c s="26" r="ED106">
        <v>2600.27231398425</v>
      </c>
      <c s="26" r="EE106">
        <v>2636.77387695601</v>
      </c>
      <c s="26" r="EF106">
        <v>2673.78783399213</v>
      </c>
      <c s="26" r="EG106">
        <v>2711.32137787164</v>
      </c>
      <c s="26" r="EH106">
        <v>2749.38180234289</v>
      </c>
      <c s="26" r="EI106">
        <v>2787.97650354088</v>
      </c>
      <c s="26" r="EJ106">
        <v>2827.11298142457</v>
      </c>
      <c s="26" r="EK106">
        <v>2866.79884123424</v>
      </c>
      <c s="26" r="EL106">
        <v>2907.04179496948</v>
      </c>
      <c s="26" r="EM106">
        <v>2947.84966288776</v>
      </c>
      <c s="26" r="EN106">
        <v>2989.23037502415</v>
      </c>
      <c s="26" r="EO106">
        <v>3031.1919727323</v>
      </c>
      <c s="26" r="EP106">
        <v>3073.74261024713</v>
      </c>
      <c s="26" r="EQ106">
        <v>3116.89055626938</v>
      </c>
      <c s="26" r="ER106">
        <v>3160.64419557243</v>
      </c>
      <c s="26" r="ES106">
        <v>3205.01203063169</v>
      </c>
      <c s="26" r="ET106">
        <v>3250.00268327688</v>
      </c>
      <c s="26" r="EU106">
        <v>3295.62489636743</v>
      </c>
      <c s="26" r="EV106">
        <v>3341.88753549146</v>
      </c>
      <c s="26" r="EW106">
        <v>3562.04538620858</v>
      </c>
      <c s="26" r="EX106">
        <v>3857.31056542858</v>
      </c>
      <c s="26" r="EY106">
        <v>5305.46985172389</v>
      </c>
      <c s="26" r="EZ106">
        <v>6172.50523999082</v>
      </c>
      <c s="26" r="FA106">
        <v>5791.49382417404</v>
      </c>
      <c s="26" r="FB106">
        <v>6054.15517533592</v>
      </c>
      <c s="26" r="FC106">
        <v>5859.83241370484</v>
      </c>
      <c s="26" r="FD106">
        <v>6388.14644822238</v>
      </c>
      <c s="26" r="FE106">
        <v>6500.83547900769</v>
      </c>
      <c s="26" r="FF106">
        <v>7086.00721523316</v>
      </c>
      <c s="26" r="FG106">
        <v>7714.63369439059</v>
      </c>
      <c s="26" r="FH106">
        <v>7902.86561904951</v>
      </c>
      <c s="26" r="FI106">
        <v>7565.25201318688</v>
      </c>
      <c s="26" r="FJ106">
        <v>8253.13427869606</v>
      </c>
      <c s="26" r="FK106">
        <v>8758.21902567821</v>
      </c>
      <c s="26" r="FL106">
        <v>8969.67066323762</v>
      </c>
      <c s="26" r="FM106">
        <v>8521.87113230436</v>
      </c>
      <c s="26" r="FN106">
        <v>9761.32511837537</v>
      </c>
      <c s="26" r="FO106">
        <v>9816.70546733992</v>
      </c>
      <c s="26" r="FP106">
        <v>9511.45882873238</v>
      </c>
      <c s="26" r="FQ106">
        <v>9823.29566303537</v>
      </c>
      <c s="26" r="FR106">
        <v>9202.01229442844</v>
      </c>
      <c s="26" r="FS106">
        <v>10452.8673680449</v>
      </c>
      <c s="26" r="FT106">
        <v>10711.6719430322</v>
      </c>
      <c s="26" r="FU106">
        <v>12152.3324585427</v>
      </c>
      <c s="26" r="FV106">
        <v>14224.3748086187</v>
      </c>
      <c s="26" r="FW106">
        <v>14215.1364757868</v>
      </c>
      <c s="26" r="FX106">
        <v>16303.0000530334</v>
      </c>
      <c s="26" r="FY106">
        <v>19452.1519122752</v>
      </c>
      <c s="26" r="FZ106">
        <v>18465.7449596066</v>
      </c>
      <c s="26" r="GA106">
        <v>14677.5562745344</v>
      </c>
      <c s="26" r="GB106">
        <v>14150.4380717893</v>
      </c>
      <c s="26" r="GC106">
        <v>12567.3385832937</v>
      </c>
      <c s="26" r="GD106">
        <v>12243.9040889513</v>
      </c>
      <c s="26" r="GE106">
        <v>11706.9412225487</v>
      </c>
      <c s="26" r="GF106">
        <v>11252.9298451509</v>
      </c>
      <c s="26" r="GG106">
        <v>11429.7460878272</v>
      </c>
      <c s="26" r="GH106">
        <v>8801.59057995514</v>
      </c>
      <c s="26" r="GI106">
        <v>7824.67481795438</v>
      </c>
      <c s="26" r="GJ106">
        <v>7525.13325043708</v>
      </c>
      <c s="26" r="GK106">
        <v>2913.9360046902</v>
      </c>
      <c s="26" r="GL106">
        <v>3703.0612092692</v>
      </c>
      <c s="26" r="GM106">
        <v>3613.88045877859</v>
      </c>
      <c s="26" r="GN106">
        <v>3350.26346994651</v>
      </c>
      <c s="26" r="GO106">
        <v>2973.0424971524</v>
      </c>
      <c s="26" r="GP106">
        <v>3264.73804400233</v>
      </c>
      <c s="26" r="GQ106">
        <v>3062.94653026311</v>
      </c>
      <c s="26" r="GR106">
        <v>3438.69038182701</v>
      </c>
      <c s="26" r="GS106">
        <v>3643.96574196178</v>
      </c>
      <c s="26" r="GT106">
        <v>3951.74272585258</v>
      </c>
      <c s="26" r="GU106">
        <v>4209.6574392091</v>
      </c>
      <c s="26" r="GV106">
        <v>4402.90341617978</v>
      </c>
      <c s="26" r="GW106">
        <v>3366.63479881024</v>
      </c>
      <c s="26" r="GX106">
        <v>3293.15754981665</v>
      </c>
      <c s="26" r="GY106">
        <v>3200</v>
      </c>
      <c s="26" r="GZ106">
        <v>3299.56030274989</v>
      </c>
      <c s="26" r="HA106">
        <v>3254.49593814262</v>
      </c>
      <c s="26" r="HB106">
        <v>3467.11982533863</v>
      </c>
      <c s="26" r="HC106">
        <v>3518.18312464821</v>
      </c>
      <c s="26" r="HD106">
        <v>3457.97977320359</v>
      </c>
      <c s="26" r="HE106">
        <v>3707.73284562784</v>
      </c>
    </row>
    <row customHeight="1" r="107" ht="15.0">
      <c t="s" s="26" r="A107">
        <v>105</v>
      </c>
      <c s="26" r="B107">
        <v>1213.16483706335</v>
      </c>
      <c s="26" r="C107">
        <v>1215.23221153705</v>
      </c>
      <c s="26" r="D107">
        <v>1217.30310905813</v>
      </c>
      <c s="26" r="E107">
        <v>1219.37753563028</v>
      </c>
      <c s="26" r="F107">
        <v>1221.45549726742</v>
      </c>
      <c s="26" r="G107">
        <v>1223.53699999372</v>
      </c>
      <c s="26" r="H107">
        <v>1225.6220498436</v>
      </c>
      <c s="26" r="I107">
        <v>1227.71065286177</v>
      </c>
      <c s="26" r="J107">
        <v>1229.80281510325</v>
      </c>
      <c s="26" r="K107">
        <v>1231.89854263338</v>
      </c>
      <c s="26" r="L107">
        <v>1233.99784152781</v>
      </c>
      <c s="26" r="M107">
        <v>1236.10071787257</v>
      </c>
      <c s="26" r="N107">
        <v>1238.20717776405</v>
      </c>
      <c s="26" r="O107">
        <v>1240.31722730904</v>
      </c>
      <c s="26" r="P107">
        <v>1242.43087262473</v>
      </c>
      <c s="26" r="Q107">
        <v>1244.54811983872</v>
      </c>
      <c s="26" r="R107">
        <v>1246.66897508907</v>
      </c>
      <c s="26" r="S107">
        <v>1248.7934445243</v>
      </c>
      <c s="26" r="T107">
        <v>1250.9215343034</v>
      </c>
      <c s="26" r="U107">
        <v>1253.05325059585</v>
      </c>
      <c s="26" r="V107">
        <v>1255.18859958167</v>
      </c>
      <c s="26" r="W107">
        <v>1273.00009704513</v>
      </c>
      <c s="26" r="X107">
        <v>1291.06434492553</v>
      </c>
      <c s="26" r="Y107">
        <v>1309.38492982606</v>
      </c>
      <c s="26" r="Z107">
        <v>1327.96548924483</v>
      </c>
      <c s="26" r="AA107">
        <v>1346.80971229715</v>
      </c>
      <c s="26" r="AB107">
        <v>1365.92134044796</v>
      </c>
      <c s="26" r="AC107">
        <v>1385.3041682547</v>
      </c>
      <c s="26" r="AD107">
        <v>1404.96204412069</v>
      </c>
      <c s="26" r="AE107">
        <v>1424.89887105925</v>
      </c>
      <c s="26" r="AF107">
        <v>1445.1186074686</v>
      </c>
      <c s="26" r="AG107">
        <v>1465.6252679178</v>
      </c>
      <c s="26" r="AH107">
        <v>1486.42292394384</v>
      </c>
      <c s="26" r="AI107">
        <v>1507.51570486001</v>
      </c>
      <c s="26" r="AJ107">
        <v>1528.9077985758</v>
      </c>
      <c s="26" r="AK107">
        <v>1550.60345242835</v>
      </c>
      <c s="26" r="AL107">
        <v>1572.6069740258</v>
      </c>
      <c s="26" r="AM107">
        <v>1594.92273210248</v>
      </c>
      <c s="26" r="AN107">
        <v>1617.5551573864</v>
      </c>
      <c s="26" r="AO107">
        <v>1640.50874347888</v>
      </c>
      <c s="26" r="AP107">
        <v>1663.78804774678</v>
      </c>
      <c s="26" r="AQ107">
        <v>1687.39769222734</v>
      </c>
      <c s="26" r="AR107">
        <v>1711.34236454588</v>
      </c>
      <c s="26" r="AS107">
        <v>1735.62681884652</v>
      </c>
      <c s="26" r="AT107">
        <v>1760.25587673607</v>
      </c>
      <c s="26" r="AU107">
        <v>1472.73572853676</v>
      </c>
      <c s="26" r="AV107">
        <v>1232.17911371525</v>
      </c>
      <c s="26" r="AW107">
        <v>1400</v>
      </c>
      <c s="26" r="AX107">
        <v>1232</v>
      </c>
      <c s="26" r="AY107">
        <v>1200</v>
      </c>
      <c s="26" r="AZ107">
        <v>1550</v>
      </c>
      <c s="26" r="BA107">
        <v>1800</v>
      </c>
      <c s="26" r="BB107">
        <v>1970.29569546665</v>
      </c>
      <c s="26" r="BC107">
        <v>1998.25477412126</v>
      </c>
      <c s="26" r="BD107">
        <v>2026.61060037117</v>
      </c>
      <c s="26" r="BE107">
        <v>2055.36880418211</v>
      </c>
      <c s="26" r="BF107">
        <v>2084.53509541066</v>
      </c>
      <c s="26" r="BG107">
        <v>2114.115264938</v>
      </c>
      <c s="26" r="BH107">
        <v>2144.11518581957</v>
      </c>
      <c s="26" r="BI107">
        <v>2174.54081445125</v>
      </c>
      <c s="26" r="BJ107">
        <v>2205.39819175192</v>
      </c>
      <c s="26" r="BK107">
        <v>2236.69344436288</v>
      </c>
      <c s="26" r="BL107">
        <v>2268.4327858643</v>
      </c>
      <c s="26" r="BM107">
        <v>2300.62251800887</v>
      </c>
      <c s="26" r="BN107">
        <v>2333.26903197303</v>
      </c>
      <c s="26" r="BO107">
        <v>2366.37880962589</v>
      </c>
      <c s="26" r="BP107">
        <v>2399.95842481622</v>
      </c>
      <c s="26" r="BQ107">
        <v>2434.01454467762</v>
      </c>
      <c s="26" r="BR107">
        <v>2468.55393095232</v>
      </c>
      <c s="26" r="BS107">
        <v>2503.58344133365</v>
      </c>
      <c s="26" r="BT107">
        <v>2539.11003082764</v>
      </c>
      <c s="26" r="BU107">
        <v>2564.7893668645</v>
      </c>
      <c s="26" r="BV107">
        <v>2590.72841133907</v>
      </c>
      <c s="26" r="BW107">
        <v>2616.92979081743</v>
      </c>
      <c s="26" r="BX107">
        <v>2643.39615842946</v>
      </c>
      <c s="26" r="BY107">
        <v>2670.13019413752</v>
      </c>
      <c s="26" r="BZ107">
        <v>2697.13460500784</v>
      </c>
      <c s="26" r="CA107">
        <v>2724.4121254846</v>
      </c>
      <c s="26" r="CB107">
        <v>2751.96551766682</v>
      </c>
      <c s="26" r="CC107">
        <v>2779.79757158808</v>
      </c>
      <c s="26" r="CD107">
        <v>2807.91110549901</v>
      </c>
      <c s="26" r="CE107">
        <v>2836.30896615267</v>
      </c>
      <c s="26" r="CF107">
        <v>2864.99402909279</v>
      </c>
      <c s="26" r="CG107">
        <v>2893.969198945</v>
      </c>
      <c s="26" r="CH107">
        <v>2923.23740971088</v>
      </c>
      <c s="26" r="CI107">
        <v>2952.80162506511</v>
      </c>
      <c s="26" r="CJ107">
        <v>2982.66483865555</v>
      </c>
      <c s="26" r="CK107">
        <v>3012.83007440636</v>
      </c>
      <c s="26" r="CL107">
        <v>3043.30038682422</v>
      </c>
      <c s="26" r="CM107">
        <v>3074.07886130761</v>
      </c>
      <c s="26" r="CN107">
        <v>3105.16861445927</v>
      </c>
      <c s="26" r="CO107">
        <v>3136.57279440172</v>
      </c>
      <c s="26" r="CP107">
        <v>3168.29458109612</v>
      </c>
      <c s="26" r="CQ107">
        <v>3200.33718666418</v>
      </c>
      <c s="26" r="CR107">
        <v>3232.7038557135</v>
      </c>
      <c s="26" r="CS107">
        <v>3265.39786566606</v>
      </c>
      <c s="26" r="CT107">
        <v>3298.42252709011</v>
      </c>
      <c s="26" r="CU107">
        <v>3331.78118403538</v>
      </c>
      <c s="26" r="CV107">
        <v>3365.47721437175</v>
      </c>
      <c s="26" r="CW107">
        <v>3399.51403013119</v>
      </c>
      <c s="26" r="CX107">
        <v>3433.89507785337</v>
      </c>
      <c s="26" r="CY107">
        <v>3468.62383893458</v>
      </c>
      <c s="26" r="CZ107">
        <v>3503.70382998028</v>
      </c>
      <c s="26" r="DA107">
        <v>3539.13860316116</v>
      </c>
      <c s="26" r="DB107">
        <v>3574.9317465729</v>
      </c>
      <c s="26" r="DC107">
        <v>3611.08688459942</v>
      </c>
      <c s="26" r="DD107">
        <v>3647.60767827991</v>
      </c>
      <c s="26" r="DE107">
        <v>3684.49782567956</v>
      </c>
      <c s="26" r="DF107">
        <v>3721.76106226402</v>
      </c>
      <c s="26" r="DG107">
        <v>3759.40116127762</v>
      </c>
      <c s="26" r="DH107">
        <v>3797.42193412547</v>
      </c>
      <c s="26" r="DI107">
        <v>3835.82723075941</v>
      </c>
      <c s="26" r="DJ107">
        <v>3874.62094006783</v>
      </c>
      <c s="26" r="DK107">
        <v>3913.80699026944</v>
      </c>
      <c s="26" r="DL107">
        <v>3876.18623682537</v>
      </c>
      <c s="26" r="DM107">
        <v>3838.92710598896</v>
      </c>
      <c s="26" r="DN107">
        <v>3802.02612172907</v>
      </c>
      <c s="26" r="DO107">
        <v>3765.47984142727</v>
      </c>
      <c s="26" r="DP107">
        <v>3729.2848555567</v>
      </c>
      <c s="26" r="DQ107">
        <v>3693.4377873639</v>
      </c>
      <c s="26" r="DR107">
        <v>3657.93529255389</v>
      </c>
      <c s="26" r="DS107">
        <v>3622.77405897807</v>
      </c>
      <c s="26" r="DT107">
        <v>3716.6756488511</v>
      </c>
      <c s="26" r="DU107">
        <v>3682.89401218773</v>
      </c>
      <c s="26" r="DV107">
        <v>3674.88346343315</v>
      </c>
      <c s="26" r="DW107">
        <v>3680.33737437167</v>
      </c>
      <c s="26" r="DX107">
        <v>3678.42117717343</v>
      </c>
      <c s="26" r="DY107">
        <v>3795.00516101042</v>
      </c>
      <c s="26" r="DZ107">
        <v>3915.25637019593</v>
      </c>
      <c s="26" r="EA107">
        <v>4039.52994553906</v>
      </c>
      <c s="26" r="EB107">
        <v>4144.23025788969</v>
      </c>
      <c s="26" r="EC107">
        <v>4250.8512311744</v>
      </c>
      <c s="26" r="ED107">
        <v>4126.89534975421</v>
      </c>
      <c s="26" r="EE107">
        <v>4005.43533087381</v>
      </c>
      <c s="26" r="EF107">
        <v>4122.33535588467</v>
      </c>
      <c s="26" r="EG107">
        <v>4242.7025410016</v>
      </c>
      <c s="26" r="EH107">
        <v>4366.05914881381</v>
      </c>
      <c s="26" r="EI107">
        <v>4229.22206955038</v>
      </c>
      <c s="26" r="EJ107">
        <v>4366.33541858665</v>
      </c>
      <c s="26" r="EK107">
        <v>4365.92456990787</v>
      </c>
      <c s="26" r="EL107">
        <v>4365.80293203129</v>
      </c>
      <c s="26" r="EM107">
        <v>4365.88791885634</v>
      </c>
      <c s="26" r="EN107">
        <v>4365.67726202076</v>
      </c>
      <c s="26" r="EO107">
        <v>4365.62072597256</v>
      </c>
      <c s="26" r="EP107">
        <v>4365.67119461535</v>
      </c>
      <c s="26" r="EQ107">
        <v>4318.46667076854</v>
      </c>
      <c s="26" r="ER107">
        <v>4365.82811703239</v>
      </c>
      <c s="26" r="ES107">
        <v>4423.12024291887</v>
      </c>
      <c s="26" r="ET107">
        <v>4621.0277735763</v>
      </c>
      <c s="26" r="EU107">
        <v>4869.55449051651</v>
      </c>
      <c s="26" r="EV107">
        <v>4939.17646040216</v>
      </c>
      <c s="26" r="EW107">
        <v>5069.58976928271</v>
      </c>
      <c s="26" r="EX107">
        <v>5210.28032770868</v>
      </c>
      <c s="26" r="EY107">
        <v>5359.59353567599</v>
      </c>
      <c s="26" r="EZ107">
        <v>5427.05364378055</v>
      </c>
      <c s="26" r="FA107">
        <v>5607.71115531814</v>
      </c>
      <c s="26" r="FB107">
        <v>5574.53716615779</v>
      </c>
      <c s="26" r="FC107">
        <v>5599.07787182878</v>
      </c>
      <c s="26" r="FD107">
        <v>5535.11948726868</v>
      </c>
      <c s="26" r="FE107">
        <v>5776.53410283562</v>
      </c>
      <c s="26" r="FF107">
        <v>6125.34953245142</v>
      </c>
      <c s="26" r="FG107">
        <v>6449.00001294173</v>
      </c>
      <c s="26" r="FH107">
        <v>6631.59731393517</v>
      </c>
      <c s="26" r="FI107">
        <v>6896.74592680029</v>
      </c>
      <c s="26" r="FJ107">
        <v>7131.74042011416</v>
      </c>
      <c s="26" r="FK107">
        <v>7225.82928600884</v>
      </c>
      <c s="26" r="FL107">
        <v>7267.28850084074</v>
      </c>
      <c s="26" r="FM107">
        <v>7655.56896282733</v>
      </c>
      <c s="26" r="FN107">
        <v>8253.10720128042</v>
      </c>
      <c s="26" r="FO107">
        <v>8710.47075183418</v>
      </c>
      <c s="26" r="FP107">
        <v>8867.9649880359</v>
      </c>
      <c s="26" r="FQ107">
        <v>9088.50175311825</v>
      </c>
      <c s="26" r="FR107">
        <v>9530.77289591643</v>
      </c>
      <c s="26" r="FS107">
        <v>9822.54714310772</v>
      </c>
      <c s="26" r="FT107">
        <v>10073.8175218319</v>
      </c>
      <c s="26" r="FU107">
        <v>10465.5187029402</v>
      </c>
      <c s="26" r="FV107">
        <v>10445.8103829013</v>
      </c>
      <c s="26" r="FW107">
        <v>11150.9811345007</v>
      </c>
      <c s="26" r="FX107">
        <v>11800.944112129</v>
      </c>
      <c s="26" r="FY107">
        <v>11967.7873745789</v>
      </c>
      <c s="26" r="FZ107">
        <v>12217.0232462427</v>
      </c>
      <c s="26" r="GA107">
        <v>12467.8819205005</v>
      </c>
      <c s="26" r="GB107">
        <v>12618.3214052251</v>
      </c>
      <c s="26" r="GC107">
        <v>12501.685405741</v>
      </c>
      <c s="26" r="GD107">
        <v>12953.4392229376</v>
      </c>
      <c s="26" r="GE107">
        <v>13311.611422284</v>
      </c>
      <c s="26" r="GF107">
        <v>13252.7642658797</v>
      </c>
      <c s="26" r="GG107">
        <v>13872.8665189558</v>
      </c>
      <c s="26" r="GH107">
        <v>14639.5951869054</v>
      </c>
      <c s="26" r="GI107">
        <v>15562.9758597158</v>
      </c>
      <c s="26" r="GJ107">
        <v>16904.6127274197</v>
      </c>
      <c s="26" r="GK107">
        <v>17120.655565027</v>
      </c>
      <c s="26" r="GL107">
        <v>17558.8155470899</v>
      </c>
      <c s="26" r="GM107">
        <v>17927.850590246</v>
      </c>
      <c s="26" r="GN107">
        <v>18869.0936360985</v>
      </c>
      <c s="26" r="GO107">
        <v>20581.9835153547</v>
      </c>
      <c s="26" r="GP107">
        <v>22144.6946255372</v>
      </c>
      <c s="26" r="GQ107">
        <v>24521.9471324129</v>
      </c>
      <c s="26" r="GR107">
        <v>26127.2488310397</v>
      </c>
      <c s="26" r="GS107">
        <v>28496.7986534356</v>
      </c>
      <c s="26" r="GT107">
        <v>30827.9768387965</v>
      </c>
      <c s="26" r="GU107">
        <v>32335.2751413214</v>
      </c>
      <c s="26" r="GV107">
        <v>34077.0493945799</v>
      </c>
      <c s="26" r="GW107">
        <v>35191.1129240173</v>
      </c>
      <c s="26" r="GX107">
        <v>36303.800900697</v>
      </c>
      <c s="26" r="GY107">
        <v>38058</v>
      </c>
      <c s="26" r="GZ107">
        <v>39077.5307836888</v>
      </c>
      <c s="26" r="HA107">
        <v>40162.8962165108</v>
      </c>
      <c s="26" r="HB107">
        <v>38236.9592792361</v>
      </c>
      <c s="26" r="HC107">
        <v>35265.738774028</v>
      </c>
      <c s="26" r="HD107">
        <v>35024.6806102085</v>
      </c>
      <c s="26" r="HE107">
        <v>34420.4659837028</v>
      </c>
    </row>
    <row customHeight="1" r="108" ht="15.0">
      <c t="s" s="26" r="A108">
        <v>106</v>
      </c>
      <c s="26" r="CX108">
        <v>3580.79781515145</v>
      </c>
      <c s="26" r="CY108">
        <v>3547.78116622268</v>
      </c>
      <c s="26" r="CZ108">
        <v>3607.47687283973</v>
      </c>
      <c s="26" r="DA108">
        <v>3539.18652242029</v>
      </c>
      <c s="26" r="DB108">
        <v>3529.8815341736</v>
      </c>
      <c s="26" r="DC108">
        <v>3603.64633640891</v>
      </c>
      <c s="26" r="DD108">
        <v>3691.82239567617</v>
      </c>
      <c s="26" r="DE108">
        <v>3729.68330861806</v>
      </c>
      <c s="26" r="DF108">
        <v>3546.81982578412</v>
      </c>
      <c s="26" r="DG108">
        <v>3595.7122843422</v>
      </c>
      <c s="26" r="DH108">
        <v>3675.6353407992</v>
      </c>
      <c s="26" r="DI108">
        <v>3753.85485089817</v>
      </c>
      <c s="26" r="DJ108">
        <v>3795.98389522894</v>
      </c>
      <c s="26" r="DK108">
        <v>3922.57541897521</v>
      </c>
      <c s="26" r="DL108">
        <v>3927.38738634514</v>
      </c>
      <c s="26" r="DM108">
        <v>4215.71547309391</v>
      </c>
      <c s="26" r="DN108">
        <v>4292.33638281789</v>
      </c>
      <c s="26" r="DO108">
        <v>4321.54183214054</v>
      </c>
      <c s="26" r="DP108">
        <v>4352.07262438013</v>
      </c>
      <c s="26" r="DQ108">
        <v>3882.60626871764</v>
      </c>
      <c s="26" r="DR108">
        <v>3625.51931281172</v>
      </c>
      <c s="26" r="DS108">
        <v>3538.81587077955</v>
      </c>
      <c s="26" r="DT108">
        <v>3696.48578147327</v>
      </c>
      <c s="26" r="DU108">
        <v>3794.35946742433</v>
      </c>
      <c s="26" r="DV108">
        <v>3922.89121620809</v>
      </c>
      <c s="26" r="DW108">
        <v>4101.10339666714</v>
      </c>
      <c s="26" r="DX108">
        <v>3934.98574966826</v>
      </c>
      <c s="26" r="DY108">
        <v>4236.97827784394</v>
      </c>
      <c s="26" r="DZ108">
        <v>4270.4815578123</v>
      </c>
      <c s="26" r="EA108">
        <v>4387.15145147124</v>
      </c>
      <c s="26" r="EB108">
        <v>4337.36292524284</v>
      </c>
      <c s="26" r="EC108">
        <v>4096.257632223</v>
      </c>
      <c s="26" r="ED108">
        <v>4104.09986639579</v>
      </c>
      <c s="26" r="EE108">
        <v>4207.10185541216</v>
      </c>
      <c s="26" r="EF108">
        <v>4470.20993390115</v>
      </c>
      <c s="26" r="EG108">
        <v>4622.8682856953</v>
      </c>
      <c s="26" r="EH108">
        <v>4811.13360603027</v>
      </c>
      <c s="26" r="EI108">
        <v>4956.57962102701</v>
      </c>
      <c s="26" r="EJ108">
        <v>4995.50848577839</v>
      </c>
      <c s="26" r="EK108">
        <v>4992.27941515012</v>
      </c>
      <c s="26" r="EL108">
        <v>5465.49043841033</v>
      </c>
      <c s="26" r="EM108">
        <v>5964.26502308536</v>
      </c>
      <c s="26" r="EN108">
        <v>6089.57578853544</v>
      </c>
      <c s="26" r="EO108">
        <v>6173.1473773995</v>
      </c>
      <c s="26" r="EP108">
        <v>5903.45231773486</v>
      </c>
      <c s="26" r="EQ108">
        <v>5625.03033609318</v>
      </c>
      <c s="26" r="ER108">
        <v>5377.27028779855</v>
      </c>
      <c s="26" r="ES108">
        <v>5264.92367693135</v>
      </c>
      <c s="26" r="ET108">
        <v>5377.50612312154</v>
      </c>
      <c s="26" r="EU108">
        <v>5544.96031520602</v>
      </c>
      <c s="26" r="EV108">
        <v>5531.95079654637</v>
      </c>
      <c s="26" r="EW108">
        <v>5678.62488730687</v>
      </c>
      <c s="26" r="EX108">
        <v>5652.60110712674</v>
      </c>
      <c s="26" r="EY108">
        <v>5855.94575598895</v>
      </c>
      <c s="26" r="EZ108">
        <v>6073.90141655059</v>
      </c>
      <c s="26" r="FA108">
        <v>6272.34317142737</v>
      </c>
      <c s="26" r="FB108">
        <v>6320.66232627826</v>
      </c>
      <c s="26" r="FC108">
        <v>6391.02659947192</v>
      </c>
      <c s="26" r="FD108">
        <v>6350.20782812186</v>
      </c>
      <c s="26" r="FE108">
        <v>6568.62752212534</v>
      </c>
      <c s="26" r="FF108">
        <v>6891.83038391705</v>
      </c>
      <c s="26" r="FG108">
        <v>7060.38392522851</v>
      </c>
      <c s="26" r="FH108">
        <v>7067.33252452104</v>
      </c>
      <c s="26" r="FI108">
        <v>7293.57383162929</v>
      </c>
      <c s="26" r="FJ108">
        <v>7627.4188207035</v>
      </c>
      <c s="26" r="FK108">
        <v>7773.75874146623</v>
      </c>
      <c s="26" r="FL108">
        <v>7880.40090949378</v>
      </c>
      <c s="26" r="FM108">
        <v>8010.8048080757</v>
      </c>
      <c s="26" r="FN108">
        <v>8298.63520123118</v>
      </c>
      <c s="26" r="FO108">
        <v>8411.62360555568</v>
      </c>
      <c s="26" r="FP108">
        <v>8583.64532065305</v>
      </c>
      <c s="26" r="FQ108">
        <v>8722.35697208407</v>
      </c>
      <c s="26" r="FR108">
        <v>9003.32443661618</v>
      </c>
      <c s="26" r="FS108">
        <v>9586.34863493278</v>
      </c>
      <c s="26" r="FT108">
        <v>9453.71609932574</v>
      </c>
      <c s="26" r="FU108">
        <v>9444.29611127592</v>
      </c>
      <c s="26" r="FV108">
        <v>9657.83357963244</v>
      </c>
      <c s="26" r="FW108">
        <v>9872.00551761309</v>
      </c>
      <c s="26" r="FX108">
        <v>10226.1315380973</v>
      </c>
      <c s="26" r="FY108">
        <v>10496.7339868902</v>
      </c>
      <c s="26" r="FZ108">
        <v>10308.7646803658</v>
      </c>
      <c s="26" r="GA108">
        <v>10162.0312133176</v>
      </c>
      <c s="26" r="GB108">
        <v>10327.2243450001</v>
      </c>
      <c s="26" r="GC108">
        <v>10685.812738163</v>
      </c>
      <c s="26" r="GD108">
        <v>10937.3960360783</v>
      </c>
      <c s="26" r="GE108">
        <v>11218.8925009808</v>
      </c>
      <c s="26" r="GF108">
        <v>13460.963782949</v>
      </c>
      <c s="26" r="GG108">
        <v>14576.7519882473</v>
      </c>
      <c s="26" r="GH108">
        <v>16062.6782924854</v>
      </c>
      <c s="26" r="GI108">
        <v>16911.1978018172</v>
      </c>
      <c s="26" r="GJ108">
        <v>17361.5764031867</v>
      </c>
      <c s="26" r="GK108">
        <v>17382.2314807916</v>
      </c>
      <c s="26" r="GL108">
        <v>17351.6156637141</v>
      </c>
      <c s="26" r="GM108">
        <v>17627.1290082441</v>
      </c>
      <c s="26" r="GN108">
        <v>18157.6166910356</v>
      </c>
      <c s="26" r="GO108">
        <v>18753.9286592413</v>
      </c>
      <c s="26" r="GP108">
        <v>20007.8792456228</v>
      </c>
      <c s="26" r="GQ108">
        <v>21528.1694635898</v>
      </c>
      <c s="26" r="GR108">
        <v>24215.2226845554</v>
      </c>
      <c s="26" r="GS108">
        <v>27281.805678574</v>
      </c>
      <c s="26" r="GT108">
        <v>28478.0185598121</v>
      </c>
      <c s="26" r="GU108">
        <v>29737.3490498594</v>
      </c>
      <c s="26" r="GV108">
        <v>31194.9902459237</v>
      </c>
      <c s="26" r="GW108">
        <v>32865.9204610401</v>
      </c>
      <c s="26" r="GX108">
        <v>34259.0552488533</v>
      </c>
      <c s="26" r="GY108">
        <v>35948.8693422885</v>
      </c>
      <c s="26" r="GZ108">
        <v>37361.0476383249</v>
      </c>
      <c s="26" r="HA108">
        <v>39642.7496753182</v>
      </c>
    </row>
    <row customHeight="1" r="109" ht="15.0">
      <c t="s" s="26" r="A109">
        <v>107</v>
      </c>
      <c s="26" r="B109">
        <v>882.536501048553</v>
      </c>
      <c s="26" r="V109">
        <v>886.710838235704</v>
      </c>
      <c s="26" r="DK109">
        <v>1521.43168361661</v>
      </c>
      <c s="26" r="EV109">
        <v>3800.92523292926</v>
      </c>
      <c s="26" r="EW109">
        <v>4261.84841470093</v>
      </c>
      <c s="26" r="EX109">
        <v>4086.52212848411</v>
      </c>
      <c s="26" r="EY109">
        <v>3926.39492401626</v>
      </c>
      <c s="26" r="EZ109">
        <v>4552.48629336513</v>
      </c>
      <c s="26" r="FA109">
        <v>4993.22973008507</v>
      </c>
      <c s="26" r="FB109">
        <v>5208.05520048456</v>
      </c>
      <c s="26" r="FC109">
        <v>5385.2784507681</v>
      </c>
      <c s="26" r="FD109">
        <v>5543.32434548079</v>
      </c>
      <c s="26" r="FE109">
        <v>6073.05820504982</v>
      </c>
      <c s="26" r="FF109">
        <v>6291.24620706283</v>
      </c>
      <c s="26" r="FG109">
        <v>6740.53680124062</v>
      </c>
      <c s="26" r="FH109">
        <v>7105.63070640658</v>
      </c>
      <c s="26" r="FI109">
        <v>7546.02518689608</v>
      </c>
      <c s="26" r="FJ109">
        <v>7981.80674033558</v>
      </c>
      <c s="26" r="FK109">
        <v>8462.28233549994</v>
      </c>
      <c s="26" r="FL109">
        <v>8351.31753486508</v>
      </c>
      <c s="26" r="FM109">
        <v>8393.7414040138</v>
      </c>
      <c s="26" r="FN109">
        <v>9488.7330309119</v>
      </c>
      <c s="26" r="FO109">
        <v>10418.8673103889</v>
      </c>
      <c s="26" r="FP109">
        <v>10928.8429218487</v>
      </c>
      <c s="26" r="FQ109">
        <v>11752.5880373384</v>
      </c>
      <c s="26" r="FR109">
        <v>12786.9322252268</v>
      </c>
      <c s="26" r="FS109">
        <v>13012.3776445615</v>
      </c>
      <c s="26" r="FT109">
        <v>13525.4031939363</v>
      </c>
      <c s="26" r="FU109">
        <v>13690.8589536621</v>
      </c>
      <c s="26" r="FV109">
        <v>13587.5610649153</v>
      </c>
      <c s="26" r="FW109">
        <v>13306.6192131741</v>
      </c>
      <c s="26" r="FX109">
        <v>13659.851731271</v>
      </c>
      <c s="26" r="FY109">
        <v>14185.8576878807</v>
      </c>
      <c s="26" r="FZ109">
        <v>14819.2552675635</v>
      </c>
      <c s="26" r="GA109">
        <v>15322.5868861218</v>
      </c>
      <c s="26" r="GB109">
        <v>15367.0291996279</v>
      </c>
      <c s="26" r="GC109">
        <v>15630.6404196827</v>
      </c>
      <c s="26" r="GD109">
        <v>15462.5711195398</v>
      </c>
      <c s="26" r="GE109">
        <v>15722.4714134926</v>
      </c>
      <c s="26" r="GF109">
        <v>16227.052100894</v>
      </c>
      <c s="26" r="GG109">
        <v>17122.4798558173</v>
      </c>
      <c s="26" r="GH109">
        <v>17187.122492681</v>
      </c>
      <c s="26" r="GI109">
        <v>17048.7738670347</v>
      </c>
      <c s="26" r="GJ109">
        <v>17495.148681738</v>
      </c>
      <c s="26" r="GK109">
        <v>17543.4615502949</v>
      </c>
      <c s="26" r="GL109">
        <v>18051.5225355862</v>
      </c>
      <c s="26" r="GM109">
        <v>18202.4161324221</v>
      </c>
      <c s="26" r="GN109">
        <v>19299.9319167963</v>
      </c>
      <c s="26" r="GO109">
        <v>20145.032287817</v>
      </c>
      <c s="26" r="GP109">
        <v>20644.5212880143</v>
      </c>
      <c s="26" r="GQ109">
        <v>20896.6092401875</v>
      </c>
      <c s="26" r="GR109">
        <v>21113.0098732665</v>
      </c>
      <c s="26" r="GS109">
        <v>21332.8043263558</v>
      </c>
      <c s="26" r="GT109">
        <v>22834.9283428443</v>
      </c>
      <c s="26" r="GU109">
        <v>22377.1774125322</v>
      </c>
      <c s="26" r="GV109">
        <v>21905.5951362783</v>
      </c>
      <c s="26" r="GW109">
        <v>22090.7294317562</v>
      </c>
      <c s="26" r="GX109">
        <v>22930.2779105573</v>
      </c>
      <c s="26" r="GY109">
        <v>23846</v>
      </c>
      <c s="26" r="GZ109">
        <v>24740.0611183946</v>
      </c>
      <c s="26" r="HA109">
        <v>25538.1340790921</v>
      </c>
      <c s="26" r="HB109">
        <v>25994.9948803404</v>
      </c>
      <c s="26" r="HC109">
        <v>25648.3276538709</v>
      </c>
      <c s="26" r="HD109">
        <v>26312.3546583804</v>
      </c>
      <c s="26" r="HE109">
        <v>26957.718655523</v>
      </c>
    </row>
    <row customHeight="1" r="110" ht="15.0">
      <c t="s" s="26" r="A110">
        <v>108</v>
      </c>
      <c s="26" r="B110">
        <v>1339.84109019111</v>
      </c>
      <c s="26" r="C110">
        <v>1322.44055655226</v>
      </c>
      <c s="26" r="D110">
        <v>1365.94189064937</v>
      </c>
      <c s="26" r="E110">
        <v>1405.09309133678</v>
      </c>
      <c s="26" r="F110">
        <v>1465.99495907274</v>
      </c>
      <c s="26" r="G110">
        <v>1418.14349156591</v>
      </c>
      <c s="26" r="H110">
        <v>1452.9445588436</v>
      </c>
      <c s="26" r="I110">
        <v>1426.84375838533</v>
      </c>
      <c s="26" r="J110">
        <v>1509.49629316985</v>
      </c>
      <c s="26" r="K110">
        <v>1513.84642657956</v>
      </c>
      <c s="26" r="L110">
        <v>1396.39282451735</v>
      </c>
      <c s="26" r="M110">
        <v>1352.89149042024</v>
      </c>
      <c s="26" r="N110">
        <v>1378.99229087851</v>
      </c>
      <c s="26" r="O110">
        <v>1418.14349156591</v>
      </c>
      <c s="26" r="P110">
        <v>1435.54402520476</v>
      </c>
      <c s="26" r="Q110">
        <v>1374.6421574688</v>
      </c>
      <c s="26" r="R110">
        <v>1352.89149042024</v>
      </c>
      <c s="26" r="S110">
        <v>1365.94189064937</v>
      </c>
      <c s="26" r="T110">
        <v>1465.99495907274</v>
      </c>
      <c s="26" r="U110">
        <v>1457.29469225331</v>
      </c>
      <c s="26" r="V110">
        <v>1452.9445588436</v>
      </c>
      <c s="26" r="W110">
        <v>1431.19389179504</v>
      </c>
      <c s="26" r="X110">
        <v>1448.59442543389</v>
      </c>
      <c s="26" r="Y110">
        <v>1461.64482566302</v>
      </c>
      <c s="26" r="Z110">
        <v>1496.44589294072</v>
      </c>
      <c s="26" r="AA110">
        <v>1479.04535930187</v>
      </c>
      <c s="26" r="AB110">
        <v>1518.19655998927</v>
      </c>
      <c s="26" r="AC110">
        <v>1496.44589294072</v>
      </c>
      <c s="26" r="AD110">
        <v>1479.04535930187</v>
      </c>
      <c s="26" r="AE110">
        <v>1470.34509248245</v>
      </c>
      <c s="26" r="AF110">
        <v>1452.9445588436</v>
      </c>
      <c s="26" r="AG110">
        <v>1500.79602635043</v>
      </c>
      <c s="26" r="AH110">
        <v>1518.19655998927</v>
      </c>
      <c s="26" r="AI110">
        <v>1522.54669339898</v>
      </c>
      <c s="26" r="AJ110">
        <v>1535.59709362812</v>
      </c>
      <c s="26" r="AK110">
        <v>1579.09842772523</v>
      </c>
      <c s="26" r="AL110">
        <v>1431.19389179504</v>
      </c>
      <c s="26" r="AM110">
        <v>1392.04269110764</v>
      </c>
      <c s="26" r="AN110">
        <v>1418.14349156591</v>
      </c>
      <c s="26" r="AO110">
        <v>1405.09309133678</v>
      </c>
      <c s="26" r="AP110">
        <v>1448.59442543389</v>
      </c>
      <c s="26" r="AQ110">
        <v>1479.04535930187</v>
      </c>
      <c s="26" r="AR110">
        <v>1483.39549271158</v>
      </c>
      <c s="26" r="AS110">
        <v>1409.44322474649</v>
      </c>
      <c s="26" r="AT110">
        <v>1409.44322474649</v>
      </c>
      <c s="26" r="AU110">
        <v>1422.49362497562</v>
      </c>
      <c s="26" r="AV110">
        <v>1409.44322474649</v>
      </c>
      <c s="26" r="AW110">
        <v>1448.59442543389</v>
      </c>
      <c s="26" r="AX110">
        <v>1444.24429202418</v>
      </c>
      <c s="26" r="AY110">
        <v>1435.54402520476</v>
      </c>
      <c s="26" r="AZ110">
        <v>1357.24162382995</v>
      </c>
      <c s="26" r="BA110">
        <v>1361.59175723966</v>
      </c>
      <c s="26" r="BB110">
        <v>1339.84109019111</v>
      </c>
      <c s="26" r="BC110">
        <v>1309.39015632313</v>
      </c>
      <c s="26" r="BD110">
        <v>1226.73762153861</v>
      </c>
      <c s="26" r="BE110">
        <v>1239.78802176774</v>
      </c>
      <c s="26" r="BF110">
        <v>1244.13815517746</v>
      </c>
      <c s="26" r="BG110">
        <v>1331.14082337168</v>
      </c>
      <c s="26" r="BH110">
        <v>1383.34242428822</v>
      </c>
      <c s="26" r="BI110">
        <v>1339.84109019111</v>
      </c>
      <c s="26" r="BJ110">
        <v>1335.49095678139</v>
      </c>
      <c s="26" r="BK110">
        <v>1448.59442543389</v>
      </c>
      <c s="26" r="BL110">
        <v>1492.095759531</v>
      </c>
      <c s="26" r="BM110">
        <v>1522.54669339898</v>
      </c>
      <c s="26" r="BN110">
        <v>1496.44589294072</v>
      </c>
      <c s="26" r="BO110">
        <v>1574.74829431552</v>
      </c>
      <c s="26" r="BP110">
        <v>1465.99495907274</v>
      </c>
      <c s="26" r="BQ110">
        <v>1479.04535930187</v>
      </c>
      <c s="26" r="BR110">
        <v>1487.74562612129</v>
      </c>
      <c s="26" r="BS110">
        <v>1526.8968268087</v>
      </c>
      <c s="26" r="BT110">
        <v>1600.84909477379</v>
      </c>
      <c s="26" r="BU110">
        <v>1592.14882795437</v>
      </c>
      <c s="26" r="BV110">
        <v>1566.0480274961</v>
      </c>
      <c s="26" r="BW110">
        <v>1566.0480274961</v>
      </c>
      <c s="26" r="BX110">
        <v>1674.80136273888</v>
      </c>
      <c s="26" r="BY110">
        <v>1640.00029546119</v>
      </c>
      <c s="26" r="BZ110">
        <v>1579.09842772523</v>
      </c>
      <c s="26" r="CA110">
        <v>1600.84909477379</v>
      </c>
      <c s="26" r="CB110">
        <v>1683.5016295583</v>
      </c>
      <c s="26" r="CC110">
        <v>1679.15149614859</v>
      </c>
      <c s="26" r="CD110">
        <v>1722.65283024571</v>
      </c>
      <c s="26" r="CE110">
        <v>1770.50429775253</v>
      </c>
      <c s="26" r="CF110">
        <v>1809.65549843993</v>
      </c>
      <c s="26" r="CG110">
        <v>1831.40616548849</v>
      </c>
      <c s="26" r="CH110">
        <v>1774.85443116224</v>
      </c>
      <c s="26" r="CI110">
        <v>1827.05603207878</v>
      </c>
      <c s="26" r="CJ110">
        <v>1914.05870027301</v>
      </c>
      <c s="26" r="CK110">
        <v>1940.15950073128</v>
      </c>
      <c s="26" r="CL110">
        <v>1918.40883368272</v>
      </c>
      <c s="26" r="CM110">
        <v>1848.80669912734</v>
      </c>
      <c s="26" r="CN110">
        <v>1896.65816663416</v>
      </c>
      <c s="26" r="CO110">
        <v>1944.50963414099</v>
      </c>
      <c s="26" r="CP110">
        <v>1931.45923391185</v>
      </c>
      <c s="26" r="CQ110">
        <v>1979.31070141868</v>
      </c>
      <c s="26" r="CR110">
        <v>1988.0109682381</v>
      </c>
      <c s="26" r="CS110">
        <v>2009.76163528666</v>
      </c>
      <c s="26" r="CT110">
        <v>2031.51230233522</v>
      </c>
      <c s="26" r="CU110">
        <v>2044.56270256435</v>
      </c>
      <c s="26" r="CV110">
        <v>2053.26296938377</v>
      </c>
      <c s="26" r="CW110">
        <v>2079.36376984204</v>
      </c>
      <c s="26" r="CX110">
        <v>2127.21523734887</v>
      </c>
      <c s="26" r="CY110">
        <v>2166.36643803627</v>
      </c>
      <c s="26" r="CZ110">
        <v>2214.21790554309</v>
      </c>
      <c s="26" r="DA110">
        <v>2270.76963986934</v>
      </c>
      <c s="26" r="DB110">
        <v>2340.37177442472</v>
      </c>
      <c s="26" r="DC110">
        <v>2414.32404238982</v>
      </c>
      <c s="26" r="DD110">
        <v>2479.57604353549</v>
      </c>
      <c s="26" r="DE110">
        <v>2557.87844491029</v>
      </c>
      <c s="26" r="DF110">
        <v>2592.67951218798</v>
      </c>
      <c s="26" r="DG110">
        <v>2636.1808462851</v>
      </c>
      <c s="26" r="DH110">
        <v>2640.53097969481</v>
      </c>
      <c s="26" r="DI110">
        <v>2670.98191356279</v>
      </c>
      <c s="26" r="DJ110">
        <v>2762.33471516673</v>
      </c>
      <c s="26" r="DK110">
        <v>2871.08805040951</v>
      </c>
      <c s="26" r="DL110">
        <v>3133.99452620188</v>
      </c>
      <c s="26" r="DM110">
        <v>3155.60669078769</v>
      </c>
      <c s="26" r="DN110">
        <v>3517.13487270616</v>
      </c>
      <c s="26" r="DO110">
        <v>3756.7300273103</v>
      </c>
      <c s="26" r="DP110">
        <v>4142.93203159361</v>
      </c>
      <c s="26" r="DQ110">
        <v>3599.68892834102</v>
      </c>
      <c s="26" r="DR110">
        <v>3229.37644255146</v>
      </c>
      <c s="26" r="DS110">
        <v>3268.56571079164</v>
      </c>
      <c s="26" r="DT110">
        <v>3419.43943662931</v>
      </c>
      <c s="26" r="DU110">
        <v>3438.40968557766</v>
      </c>
      <c s="26" r="DV110">
        <v>3409.8578808632</v>
      </c>
      <c s="26" r="DW110">
        <v>3564.45785280524</v>
      </c>
      <c s="26" r="DX110">
        <v>3560.69230289892</v>
      </c>
      <c s="26" r="DY110">
        <v>3578.974920708</v>
      </c>
      <c s="26" r="DZ110">
        <v>3782.29517212057</v>
      </c>
      <c s="26" r="EA110">
        <v>3881.82324459938</v>
      </c>
      <c s="26" r="EB110">
        <v>3664.52013326657</v>
      </c>
      <c s="26" r="EC110">
        <v>3696.83643262334</v>
      </c>
      <c s="26" r="ED110">
        <v>3832.80187991958</v>
      </c>
      <c s="26" r="EE110">
        <v>3798.84942656867</v>
      </c>
      <c s="26" r="EF110">
        <v>3826.44703263698</v>
      </c>
      <c s="26" r="EG110">
        <v>4125.83595165376</v>
      </c>
      <c s="26" r="EH110">
        <v>4218.03052930861</v>
      </c>
      <c s="26" r="EI110">
        <v>4388.1325689857</v>
      </c>
      <c s="26" r="EJ110">
        <v>4396.701038504</v>
      </c>
      <c s="26" r="EK110">
        <v>4653.38732652823</v>
      </c>
      <c s="26" r="EL110">
        <v>4495.43632207317</v>
      </c>
      <c s="26" r="EM110">
        <v>4384.39114258762</v>
      </c>
      <c s="26" r="EN110">
        <v>4377.87399460888</v>
      </c>
      <c s="26" r="EO110">
        <v>4124.62786334788</v>
      </c>
      <c s="26" r="EP110">
        <v>3499.4491356954</v>
      </c>
      <c s="26" r="EQ110">
        <v>2730.27726422558</v>
      </c>
      <c s="26" r="ER110">
        <v>3417.92274130886</v>
      </c>
      <c s="26" r="ES110">
        <v>3892.08961254298</v>
      </c>
      <c s="26" r="ET110">
        <v>4108.6419280778</v>
      </c>
      <c s="26" r="EU110">
        <v>4219.06607146842</v>
      </c>
      <c s="26" r="EV110">
        <v>4461.06719309278</v>
      </c>
      <c s="26" r="EW110">
        <v>4719.63675722425</v>
      </c>
      <c s="26" r="EX110">
        <v>4931.4041553747</v>
      </c>
      <c s="26" r="EY110">
        <v>5222.07991739735</v>
      </c>
      <c s="26" r="EZ110">
        <v>5436.14073629286</v>
      </c>
      <c s="26" r="FA110">
        <v>5733.70507084151</v>
      </c>
      <c s="26" r="FB110">
        <v>5958.25239102482</v>
      </c>
      <c s="26" r="FC110">
        <v>6248.65623156044</v>
      </c>
      <c s="26" r="FD110">
        <v>6518.36816772132</v>
      </c>
      <c s="26" r="FE110">
        <v>6885.77201872686</v>
      </c>
      <c s="26" r="FF110">
        <v>7314.83077633204</v>
      </c>
      <c s="26" r="FG110">
        <v>7820.21021194348</v>
      </c>
      <c s="26" r="FH110">
        <v>8243.58234036289</v>
      </c>
      <c s="26" r="FI110">
        <v>8636.90715968358</v>
      </c>
      <c s="26" r="FJ110">
        <v>8821.59684098087</v>
      </c>
      <c s="26" r="FK110">
        <v>9011.54042117891</v>
      </c>
      <c s="26" r="FL110">
        <v>9503.61016526477</v>
      </c>
      <c s="26" r="FM110">
        <v>10022.401309779</v>
      </c>
      <c s="26" r="FN110">
        <v>10694.0748149764</v>
      </c>
      <c s="26" r="FO110">
        <v>11274.3982445341</v>
      </c>
      <c s="26" r="FP110">
        <v>11788.2334580089</v>
      </c>
      <c s="26" r="FQ110">
        <v>11939.2150256996</v>
      </c>
      <c s="26" r="FR110">
        <v>12269.2737823379</v>
      </c>
      <c s="26" r="FS110">
        <v>13133.7475774463</v>
      </c>
      <c s="26" r="FT110">
        <v>13614.9802889796</v>
      </c>
      <c s="26" r="FU110">
        <v>13160.7853348989</v>
      </c>
      <c s="26" r="FV110">
        <v>14021.9293237696</v>
      </c>
      <c s="26" r="FW110">
        <v>14255.9847534351</v>
      </c>
      <c s="26" r="FX110">
        <v>14831.3965964254</v>
      </c>
      <c s="26" r="FY110">
        <v>15712.1399849346</v>
      </c>
      <c s="26" r="FZ110">
        <v>16201.8829784654</v>
      </c>
      <c s="26" r="GA110">
        <v>16362.802859029</v>
      </c>
      <c s="26" r="GB110">
        <v>16537.4835042816</v>
      </c>
      <c s="26" r="GC110">
        <v>16717.4434135903</v>
      </c>
      <c s="26" r="GD110">
        <v>17530.6938880441</v>
      </c>
      <c s="26" r="GE110">
        <v>18078.9509018179</v>
      </c>
      <c s="26" r="GF110">
        <v>18479.3664423871</v>
      </c>
      <c s="26" r="GG110">
        <v>19207.2348234763</v>
      </c>
      <c s="26" r="GH110">
        <v>20293.8509072517</v>
      </c>
      <c s="26" r="GI110">
        <v>21166.4783846971</v>
      </c>
      <c s="26" r="GJ110">
        <v>21561.4204445109</v>
      </c>
      <c s="26" r="GK110">
        <v>21755.3985765734</v>
      </c>
      <c s="26" r="GL110">
        <v>22013.6448611011</v>
      </c>
      <c s="26" r="GM110">
        <v>21826.2187821842</v>
      </c>
      <c s="26" r="GN110">
        <v>22471.2282012216</v>
      </c>
      <c s="26" r="GO110">
        <v>23680.3091152769</v>
      </c>
      <c s="26" r="GP110">
        <v>23897.553665442</v>
      </c>
      <c s="26" r="GQ110">
        <v>24675.0244585567</v>
      </c>
      <c s="26" r="GR110">
        <v>25409.9944764859</v>
      </c>
      <c s="26" r="GS110">
        <v>26128.8246444055</v>
      </c>
      <c s="26" r="GT110">
        <v>27160.4684317449</v>
      </c>
      <c s="26" r="GU110">
        <v>27779.7303353945</v>
      </c>
      <c s="26" r="GV110">
        <v>27968.0981682771</v>
      </c>
      <c s="26" r="GW110">
        <v>27839.6419629806</v>
      </c>
      <c s="26" r="GX110">
        <v>27887.5734478228</v>
      </c>
      <c s="26" r="GY110">
        <v>27750</v>
      </c>
      <c s="26" r="GZ110">
        <v>28220.5378633812</v>
      </c>
      <c s="26" r="HA110">
        <v>28511.2897267021</v>
      </c>
      <c s="26" r="HB110">
        <v>27950.9520435783</v>
      </c>
      <c s="26" r="HC110">
        <v>26227.9254143361</v>
      </c>
      <c s="26" r="HD110">
        <v>26570.5340842757</v>
      </c>
      <c s="26" r="HE110">
        <v>26559.1355938178</v>
      </c>
    </row>
    <row customHeight="1" r="111" ht="15.0">
      <c t="s" s="26" r="A111">
        <v>109</v>
      </c>
      <c s="26" r="B111">
        <v>1350.39567907572</v>
      </c>
      <c s="26" r="V111">
        <v>1350.39567907572</v>
      </c>
      <c s="26" r="AZ111">
        <v>1048.0594797147</v>
      </c>
      <c s="26" r="BT111">
        <v>1031.12141843545</v>
      </c>
      <c s="26" r="DK111">
        <v>1171.90232724255</v>
      </c>
      <c s="26" r="EJ111">
        <v>1874.05349010532</v>
      </c>
      <c s="26" r="EN111">
        <v>1870.21757597182</v>
      </c>
      <c s="26" r="EO111">
        <v>2215.5986604408</v>
      </c>
      <c s="26" r="ER111">
        <v>3178.63797221388</v>
      </c>
      <c s="26" r="ES111">
        <v>2914.5770576338</v>
      </c>
      <c s="26" r="EV111">
        <v>2556.81676150621</v>
      </c>
      <c s="26" r="EW111">
        <v>2721.40526325279</v>
      </c>
      <c s="26" r="EX111">
        <v>2898.53088073731</v>
      </c>
      <c s="26" r="EY111">
        <v>3258.81439122781</v>
      </c>
      <c s="26" r="EZ111">
        <v>3580.80743067083</v>
      </c>
      <c s="26" r="FA111">
        <v>3893.49037681255</v>
      </c>
      <c s="26" r="FB111">
        <v>4220.49636298701</v>
      </c>
      <c s="26" r="FC111">
        <v>4756.525781349</v>
      </c>
      <c s="26" r="FD111">
        <v>4737.2160958533</v>
      </c>
      <c s="26" r="FE111">
        <v>4897.48477523707</v>
      </c>
      <c s="26" r="FF111">
        <v>5113.57132870812</v>
      </c>
      <c s="26" r="FG111">
        <v>5207.34306034143</v>
      </c>
      <c s="26" r="FH111">
        <v>5246.107524431</v>
      </c>
      <c s="26" r="FI111">
        <v>5312.99224364998</v>
      </c>
      <c s="26" r="FJ111">
        <v>5596.17951882933</v>
      </c>
      <c s="26" r="FK111">
        <v>5915.46666304592</v>
      </c>
      <c s="26" r="FL111">
        <v>6029.78554223214</v>
      </c>
      <c s="26" r="FM111">
        <v>6124.70345055103</v>
      </c>
      <c s="26" r="FN111">
        <v>6328.33958727202</v>
      </c>
      <c s="26" r="FO111">
        <v>6706.97101118162</v>
      </c>
      <c s="26" r="FP111">
        <v>7416.68909397964</v>
      </c>
      <c s="26" r="FQ111">
        <v>7329.11840086354</v>
      </c>
      <c s="26" r="FR111">
        <v>7433.88929263105</v>
      </c>
      <c s="26" r="FS111">
        <v>7959.5504929743</v>
      </c>
      <c s="26" r="FT111">
        <v>7531.91189232772</v>
      </c>
      <c s="26" r="FU111">
        <v>7409.37366657715</v>
      </c>
      <c s="26" r="FV111">
        <v>6867.74616294768</v>
      </c>
      <c s="26" r="FW111">
        <v>6650.19557264587</v>
      </c>
      <c s="26" r="FX111">
        <v>6628.01608326967</v>
      </c>
      <c s="26" r="FY111">
        <v>6428.40678999913</v>
      </c>
      <c s="26" r="FZ111">
        <v>6015.19086226977</v>
      </c>
      <c s="26" r="GA111">
        <v>6094.30558011538</v>
      </c>
      <c s="26" r="GB111">
        <v>6068.05134975364</v>
      </c>
      <c s="26" r="GC111">
        <v>6186.71559837344</v>
      </c>
      <c s="26" r="GD111">
        <v>6116.86679518137</v>
      </c>
      <c s="26" r="GE111">
        <v>5820.33051374726</v>
      </c>
      <c s="26" r="GF111">
        <v>5905.20326469178</v>
      </c>
      <c s="26" r="GG111">
        <v>6351.23749491306</v>
      </c>
      <c s="26" r="GH111">
        <v>6524.13598677866</v>
      </c>
      <c s="26" r="GI111">
        <v>6948.14449052785</v>
      </c>
      <c s="26" r="GJ111">
        <v>7296.5437049858</v>
      </c>
      <c s="26" r="GK111">
        <v>7285.4376736157</v>
      </c>
      <c s="26" r="GL111">
        <v>7404.92368504035</v>
      </c>
      <c s="26" r="GM111">
        <v>7447.47703767524</v>
      </c>
      <c s="26" r="GN111">
        <v>7497.58832026234</v>
      </c>
      <c s="26" r="GO111">
        <v>7524.48377878506</v>
      </c>
      <c s="26" r="GP111">
        <v>7316.2580720791</v>
      </c>
      <c s="26" r="GQ111">
        <v>7121.92470386046</v>
      </c>
      <c s="26" r="GR111">
        <v>7012.28239208035</v>
      </c>
      <c s="26" r="GS111">
        <v>6928.82058230545</v>
      </c>
      <c s="26" r="GT111">
        <v>6934.02847831536</v>
      </c>
      <c s="26" r="GU111">
        <v>6987.80937642645</v>
      </c>
      <c s="26" r="GV111">
        <v>6994.77486134104</v>
      </c>
      <c s="26" r="GW111">
        <v>7092.04650203462</v>
      </c>
      <c s="26" r="GX111">
        <v>7093.44383198337</v>
      </c>
      <c s="26" r="GY111">
        <v>7132</v>
      </c>
      <c s="26" r="GZ111">
        <v>7295.84883826922</v>
      </c>
      <c s="26" r="HA111">
        <v>7364.75108983678</v>
      </c>
      <c s="26" r="HB111">
        <v>7274.02173559466</v>
      </c>
      <c s="26" r="HC111">
        <v>7021.29567397768</v>
      </c>
      <c s="26" r="HD111">
        <v>6892.46943903744</v>
      </c>
      <c s="26" r="HE111">
        <v>6969.56361087532</v>
      </c>
    </row>
    <row customHeight="1" r="112" ht="15.0">
      <c t="s" s="26" r="A112">
        <v>110</v>
      </c>
      <c s="26" r="B112">
        <v>1055.06012079959</v>
      </c>
      <c s="26" r="C112">
        <v>1056.46910620593</v>
      </c>
      <c s="26" r="D112">
        <v>1057.87997324898</v>
      </c>
      <c s="26" r="E112">
        <v>1059.29272444161</v>
      </c>
      <c s="26" r="F112">
        <v>1060.70736230001</v>
      </c>
      <c s="26" r="G112">
        <v>1062.12388934374</v>
      </c>
      <c s="26" r="H112">
        <v>1063.54230809571</v>
      </c>
      <c s="26" r="I112">
        <v>1064.96262108222</v>
      </c>
      <c s="26" r="J112">
        <v>1066.38483083293</v>
      </c>
      <c s="26" r="K112">
        <v>1067.80893988089</v>
      </c>
      <c s="26" r="L112">
        <v>1069.23495076253</v>
      </c>
      <c s="26" r="M112">
        <v>1070.66286601765</v>
      </c>
      <c s="26" r="N112">
        <v>1072.09268818947</v>
      </c>
      <c s="26" r="O112">
        <v>1073.52441982458</v>
      </c>
      <c s="26" r="P112">
        <v>1074.95806347299</v>
      </c>
      <c s="26" r="Q112">
        <v>1076.3936216881</v>
      </c>
      <c s="26" r="R112">
        <v>1077.83109702673</v>
      </c>
      <c s="26" r="S112">
        <v>1079.27049204912</v>
      </c>
      <c s="26" r="T112">
        <v>1080.71180931891</v>
      </c>
      <c s="26" r="U112">
        <v>1082.15505140319</v>
      </c>
      <c s="26" r="V112">
        <v>1083.60022087245</v>
      </c>
      <c s="26" r="W112">
        <v>1084.14292058602</v>
      </c>
      <c s="26" r="X112">
        <v>1084.68589209999</v>
      </c>
      <c s="26" r="Y112">
        <v>1085.2291355505</v>
      </c>
      <c s="26" r="Z112">
        <v>1085.77265107373</v>
      </c>
      <c s="26" r="AA112">
        <v>1086.31643880595</v>
      </c>
      <c s="26" r="AB112">
        <v>1086.86049888348</v>
      </c>
      <c s="26" r="AC112">
        <v>1087.40483144274</v>
      </c>
      <c s="26" r="AD112">
        <v>1087.94943662017</v>
      </c>
      <c s="26" r="AE112">
        <v>1088.49431455233</v>
      </c>
      <c s="26" r="AF112">
        <v>1089.03946537581</v>
      </c>
      <c s="26" r="AG112">
        <v>1089.58488922728</v>
      </c>
      <c s="26" r="AH112">
        <v>1090.13058624349</v>
      </c>
      <c s="26" r="AI112">
        <v>1090.67655656124</v>
      </c>
      <c s="26" r="AJ112">
        <v>1091.22280031742</v>
      </c>
      <c s="26" r="AK112">
        <v>1091.76931764897</v>
      </c>
      <c s="26" r="AL112">
        <v>1092.3161086929</v>
      </c>
      <c s="26" r="AM112">
        <v>1092.86317358629</v>
      </c>
      <c s="26" r="AN112">
        <v>1093.41051246631</v>
      </c>
      <c s="26" r="AO112">
        <v>1093.95812547016</v>
      </c>
      <c s="26" r="AP112">
        <v>1094.50601273515</v>
      </c>
      <c s="26" r="AQ112">
        <v>1095.05417439862</v>
      </c>
      <c s="26" r="AR112">
        <v>1095.602610598</v>
      </c>
      <c s="26" r="AS112">
        <v>1096.1513214708</v>
      </c>
      <c s="26" r="AT112">
        <v>1096.70030715457</v>
      </c>
      <c s="26" r="AU112">
        <v>1097.24956778696</v>
      </c>
      <c s="26" r="AV112">
        <v>1097.79910350565</v>
      </c>
      <c s="26" r="AW112">
        <v>1098.34891444842</v>
      </c>
      <c s="26" r="AX112">
        <v>1098.89900075312</v>
      </c>
      <c s="26" r="AY112">
        <v>1099.44936255766</v>
      </c>
      <c s="26" r="AZ112">
        <v>1100</v>
      </c>
      <c s="26" r="BA112">
        <v>1102.42648739298</v>
      </c>
      <c s="26" r="BB112">
        <v>1104.85832736875</v>
      </c>
      <c s="26" r="BC112">
        <v>1107.29553173455</v>
      </c>
      <c s="26" r="BD112">
        <v>1109.73811232369</v>
      </c>
      <c s="26" r="BE112">
        <v>1112.18608099557</v>
      </c>
      <c s="26" r="BF112">
        <v>1114.63944963573</v>
      </c>
      <c s="26" r="BG112">
        <v>1117.09823015597</v>
      </c>
      <c s="26" r="BH112">
        <v>1119.56243449432</v>
      </c>
      <c s="26" r="BI112">
        <v>1122.03207461519</v>
      </c>
      <c s="26" r="BJ112">
        <v>1124.50716250935</v>
      </c>
      <c s="26" r="BK112">
        <v>1126.98771019402</v>
      </c>
      <c s="26" r="BL112">
        <v>1129.47372971296</v>
      </c>
      <c s="26" r="BM112">
        <v>1131.96523313646</v>
      </c>
      <c s="26" r="BN112">
        <v>1134.46223256145</v>
      </c>
      <c s="26" r="BO112">
        <v>1136.96474011156</v>
      </c>
      <c s="26" r="BP112">
        <v>1139.47276793714</v>
      </c>
      <c s="26" r="BQ112">
        <v>1141.98632821536</v>
      </c>
      <c s="26" r="BR112">
        <v>1144.50543315024</v>
      </c>
      <c s="26" r="BS112">
        <v>1147.03009497273</v>
      </c>
      <c s="26" r="BT112">
        <v>1149.56032594075</v>
      </c>
      <c s="26" r="BU112">
        <v>1154.56950680674</v>
      </c>
      <c s="26" r="BV112">
        <v>1158.57728185367</v>
      </c>
      <c s="26" r="BW112">
        <v>1164.12631591576</v>
      </c>
      <c s="26" r="BX112">
        <v>1169.89863289239</v>
      </c>
      <c s="26" r="BY112">
        <v>1250.54702517274</v>
      </c>
      <c s="26" r="BZ112">
        <v>1209.17564618547</v>
      </c>
      <c s="26" r="CA112">
        <v>1234.70042291175</v>
      </c>
      <c s="26" r="CB112">
        <v>1218.67070457109</v>
      </c>
      <c s="26" r="CC112">
        <v>1280.18163509426</v>
      </c>
      <c s="26" r="CD112">
        <v>1320.54413116756</v>
      </c>
      <c s="26" r="CE112">
        <v>1265.9747494444</v>
      </c>
      <c s="26" r="CF112">
        <v>1286.22252963061</v>
      </c>
      <c s="26" r="CG112">
        <v>1273.17040426978</v>
      </c>
      <c s="26" r="CH112">
        <v>1268.45345430796</v>
      </c>
      <c s="26" r="CI112">
        <v>1303.02996113647</v>
      </c>
      <c s="26" r="CJ112">
        <v>1385.70345586251</v>
      </c>
      <c s="26" r="CK112">
        <v>1435.99753937662</v>
      </c>
      <c s="26" r="CL112">
        <v>1355.03385018099</v>
      </c>
      <c s="26" r="CM112">
        <v>1402.17890799442</v>
      </c>
      <c s="26" r="CN112">
        <v>1518.44395661567</v>
      </c>
      <c s="26" r="CO112">
        <v>1432.4187469809</v>
      </c>
      <c s="26" r="CP112">
        <v>1513.77646755926</v>
      </c>
      <c s="26" r="CQ112">
        <v>1504.41938028921</v>
      </c>
      <c s="26" r="CR112">
        <v>1666.91925954303</v>
      </c>
      <c s="26" r="CS112">
        <v>1669.75366985242</v>
      </c>
      <c s="26" r="CT112">
        <v>1559.25424642219</v>
      </c>
      <c s="26" r="CU112">
        <v>1572.30538882345</v>
      </c>
      <c s="26" r="CV112">
        <v>1845.54630909703</v>
      </c>
      <c s="26" r="CW112">
        <v>1686.05380388515</v>
      </c>
      <c s="26" r="CX112">
        <v>1736.38521015631</v>
      </c>
      <c s="26" r="CY112">
        <v>1772.66744061538</v>
      </c>
      <c s="26" r="CZ112">
        <v>1655.54336103347</v>
      </c>
      <c s="26" r="DA112">
        <v>1745.65356326961</v>
      </c>
      <c s="26" r="DB112">
        <v>1735.68908641714</v>
      </c>
      <c s="26" r="DC112">
        <v>1686.68710902194</v>
      </c>
      <c s="26" r="DD112">
        <v>1887.87560637638</v>
      </c>
      <c s="26" r="DE112">
        <v>1924.86280271093</v>
      </c>
      <c s="26" r="DF112">
        <v>1911.45147332567</v>
      </c>
      <c s="26" r="DG112">
        <v>1881.90545536344</v>
      </c>
      <c s="26" r="DH112">
        <v>1882.95236760858</v>
      </c>
      <c s="26" r="DI112">
        <v>1954.05949105879</v>
      </c>
      <c s="26" r="DJ112">
        <v>1991.33937193542</v>
      </c>
      <c s="26" r="DK112">
        <v>1991.28022827014</v>
      </c>
      <c s="26" r="DL112">
        <v>1901.21511697004</v>
      </c>
      <c s="26" r="DM112">
        <v>2045.2328523196</v>
      </c>
      <c s="26" r="DN112">
        <v>2326.88939871932</v>
      </c>
      <c s="26" r="DO112">
        <v>2372.81574103849</v>
      </c>
      <c s="26" r="DP112">
        <v>2373.05033449259</v>
      </c>
      <c s="26" r="DQ112">
        <v>2593.95723713949</v>
      </c>
      <c s="26" r="DR112">
        <v>2402.73698561882</v>
      </c>
      <c s="26" r="DS112">
        <v>2629.72350234065</v>
      </c>
      <c s="26" r="DT112">
        <v>2584.6438804595</v>
      </c>
      <c s="26" r="DU112">
        <v>2549.03632586616</v>
      </c>
      <c s="26" r="DV112">
        <v>2582.0879670485</v>
      </c>
      <c s="26" r="DW112">
        <v>2645.70826436684</v>
      </c>
      <c s="26" r="DX112">
        <v>2621.62891889805</v>
      </c>
      <c s="26" r="DY112">
        <v>2614.09116039393</v>
      </c>
      <c s="26" r="DZ112">
        <v>2780.18533860707</v>
      </c>
      <c s="26" r="EA112">
        <v>2821.34318019892</v>
      </c>
      <c s="26" r="EB112">
        <v>2572.21306986734</v>
      </c>
      <c s="26" r="EC112">
        <v>2549.19533398621</v>
      </c>
      <c s="26" r="ED112">
        <v>2716.3774689283</v>
      </c>
      <c s="26" r="EE112">
        <v>2933.51219927934</v>
      </c>
      <c s="26" r="EF112">
        <v>2894.67343460197</v>
      </c>
      <c s="26" r="EG112">
        <v>2919.61243400906</v>
      </c>
      <c s="26" r="EH112">
        <v>3090.27965701502</v>
      </c>
      <c s="26" r="EI112">
        <v>3187.6174326433</v>
      </c>
      <c s="26" r="EJ112">
        <v>3372.33640293019</v>
      </c>
      <c s="26" r="EK112">
        <v>3877.34805422876</v>
      </c>
      <c s="26" r="EL112">
        <v>3957.52796291872</v>
      </c>
      <c s="26" r="EM112">
        <v>3955.34384915336</v>
      </c>
      <c s="26" r="EN112">
        <v>3880.32240976253</v>
      </c>
      <c s="26" r="EO112">
        <v>3885.0115479599</v>
      </c>
      <c s="26" r="EP112">
        <v>3661.06343698154</v>
      </c>
      <c s="26" r="EQ112">
        <v>1853.44218316647</v>
      </c>
      <c s="26" r="ER112">
        <v>1988.50038079798</v>
      </c>
      <c s="26" r="ES112">
        <v>2121.68236696278</v>
      </c>
      <c s="26" r="ET112">
        <v>2375.49680761231</v>
      </c>
      <c s="26" r="EU112">
        <v>2478.12879405515</v>
      </c>
      <c s="26" r="EV112">
        <v>2644.58544740712</v>
      </c>
      <c s="26" r="EW112">
        <v>2926.68958591287</v>
      </c>
      <c s="26" r="EX112">
        <v>3216.95634694707</v>
      </c>
      <c s="26" r="EY112">
        <v>3406.85309426154</v>
      </c>
      <c s="26" r="EZ112">
        <v>3554.90281515605</v>
      </c>
      <c s="26" r="FA112">
        <v>3814.96527190579</v>
      </c>
      <c s="26" r="FB112">
        <v>4058.83806940514</v>
      </c>
      <c s="26" r="FC112">
        <v>4317.69436520916</v>
      </c>
      <c s="26" r="FD112">
        <v>4528.38593958044</v>
      </c>
      <c s="26" r="FE112">
        <v>4893.31250939887</v>
      </c>
      <c s="26" r="FF112">
        <v>5488.80546925118</v>
      </c>
      <c s="26" r="FG112">
        <v>6094.42420188431</v>
      </c>
      <c s="26" r="FH112">
        <v>6576.64946145128</v>
      </c>
      <c s="26" r="FI112">
        <v>7061.48364945096</v>
      </c>
      <c s="26" r="FJ112">
        <v>7803.68095343571</v>
      </c>
      <c s="26" r="FK112">
        <v>8170.00744264067</v>
      </c>
      <c s="26" r="FL112">
        <v>8957.28043989322</v>
      </c>
      <c s="26" r="FM112">
        <v>9847.78860672319</v>
      </c>
      <c s="26" r="FN112">
        <v>10991.9959922299</v>
      </c>
      <c s="26" r="FO112">
        <v>12218.4792946972</v>
      </c>
      <c s="26" r="FP112">
        <v>13374.8620085171</v>
      </c>
      <c s="26" r="FQ112">
        <v>13824.2353621247</v>
      </c>
      <c s="26" r="FR112">
        <v>14778.786364236</v>
      </c>
      <c s="26" r="FS112">
        <v>15742.8751733595</v>
      </c>
      <c s="26" r="FT112">
        <v>15344.5712452022</v>
      </c>
      <c s="26" r="FU112">
        <v>15618.9278244229</v>
      </c>
      <c s="26" r="FV112">
        <v>16066.6682938782</v>
      </c>
      <c s="26" r="FW112">
        <v>16610.3770133122</v>
      </c>
      <c s="26" r="FX112">
        <v>17327.7591321579</v>
      </c>
      <c s="26" r="FY112">
        <v>18123.8921121252</v>
      </c>
      <c s="26" r="FZ112">
        <v>18488.2574555639</v>
      </c>
      <c s="26" r="GA112">
        <v>18938.1113207667</v>
      </c>
      <c s="26" r="GB112">
        <v>19384.1057100171</v>
      </c>
      <c s="26" r="GC112">
        <v>19698.7242528083</v>
      </c>
      <c s="26" r="GD112">
        <v>20339.9526444581</v>
      </c>
      <c s="26" r="GE112">
        <v>21109.1609658567</v>
      </c>
      <c s="26" r="GF112">
        <v>21588.4915158331</v>
      </c>
      <c s="26" r="GG112">
        <v>22375.9418914269</v>
      </c>
      <c s="26" r="GH112">
        <v>23661.0365430308</v>
      </c>
      <c s="26" r="GI112">
        <v>24704.534081756</v>
      </c>
      <c s="26" r="GJ112">
        <v>25870.1351198285</v>
      </c>
      <c s="26" r="GK112">
        <v>26648.7657460276</v>
      </c>
      <c s="26" r="GL112">
        <v>26824.8951133773</v>
      </c>
      <c s="26" r="GM112">
        <v>26818.2409759843</v>
      </c>
      <c s="26" r="GN112">
        <v>27037.8280715989</v>
      </c>
      <c s="26" r="GO112">
        <v>27509.0801385095</v>
      </c>
      <c s="26" r="GP112">
        <v>28385.158469601</v>
      </c>
      <c s="26" r="GQ112">
        <v>28816.5849873262</v>
      </c>
      <c s="26" r="GR112">
        <v>27904.6752136501</v>
      </c>
      <c s="26" r="GS112">
        <v>27809.602990186</v>
      </c>
      <c s="26" r="GT112">
        <v>28559.600156048</v>
      </c>
      <c s="26" r="GU112">
        <v>28569.0549138101</v>
      </c>
      <c s="26" r="GV112">
        <v>28604.5918950858</v>
      </c>
      <c s="26" r="GW112">
        <v>29073.6123331997</v>
      </c>
      <c s="26" r="GX112">
        <v>29742.0461297469</v>
      </c>
      <c s="26" r="GY112">
        <v>30290</v>
      </c>
      <c s="26" r="GZ112">
        <v>30804.1671637079</v>
      </c>
      <c s="26" r="HA112">
        <v>31476.7004114891</v>
      </c>
      <c s="26" r="HB112">
        <v>31164.7039578676</v>
      </c>
      <c s="26" r="HC112">
        <v>29474.9639794986</v>
      </c>
      <c s="26" r="HD112">
        <v>30771.6149028735</v>
      </c>
      <c s="26" r="HE112">
        <v>30487.9385074249</v>
      </c>
    </row>
    <row customHeight="1" r="113" ht="15.0">
      <c t="s" s="26" r="A113">
        <v>111</v>
      </c>
      <c s="26" r="GY113">
        <v>62004.8775811068</v>
      </c>
    </row>
    <row customHeight="1" r="114" ht="15.0">
      <c t="s" s="26" r="A114">
        <v>112</v>
      </c>
      <c s="26" r="B114">
        <v>528.688534544844</v>
      </c>
      <c s="26" r="V114">
        <v>528.688534544844</v>
      </c>
      <c s="26" r="BT114">
        <v>643.578292154609</v>
      </c>
      <c s="26" r="DK114">
        <v>896.292281220555</v>
      </c>
      <c s="26" r="EV114">
        <v>1490.66761371445</v>
      </c>
      <c s="26" r="EW114">
        <v>1519.54971083965</v>
      </c>
      <c s="26" r="EX114">
        <v>1546.90780737947</v>
      </c>
      <c s="26" r="EY114">
        <v>1574.41416943581</v>
      </c>
      <c s="26" r="EZ114">
        <v>1601.52238294342</v>
      </c>
      <c s="26" r="FA114">
        <v>1456.60956015715</v>
      </c>
      <c s="26" r="FB114">
        <v>1917.5260959759</v>
      </c>
      <c s="26" r="FC114">
        <v>1886.0805907374</v>
      </c>
      <c s="26" r="FD114">
        <v>1989.85098419634</v>
      </c>
      <c s="26" r="FE114">
        <v>2050.0508689838</v>
      </c>
      <c s="26" r="FF114">
        <v>2088.36639861142</v>
      </c>
      <c s="26" r="FG114">
        <v>2406.71707642476</v>
      </c>
      <c s="26" r="FH114">
        <v>2348.00915793576</v>
      </c>
      <c s="26" r="FI114">
        <v>2374.59069062718</v>
      </c>
      <c s="26" r="FJ114">
        <v>2671.52026828905</v>
      </c>
      <c s="26" r="FK114">
        <v>2853.2772619875</v>
      </c>
      <c s="26" r="FL114">
        <v>2812.01989982656</v>
      </c>
      <c s="26" r="FM114">
        <v>2741.79625216429</v>
      </c>
      <c s="26" r="FN114">
        <v>2396.39309779764</v>
      </c>
      <c s="26" r="FO114">
        <v>2485.39612479227</v>
      </c>
      <c s="26" r="FP114">
        <v>2147.05302770513</v>
      </c>
      <c s="26" r="FQ114">
        <v>2120.33510972196</v>
      </c>
      <c s="26" r="FR114">
        <v>2110.85630878253</v>
      </c>
      <c s="26" r="FS114">
        <v>2140.75686134227</v>
      </c>
      <c s="26" r="FT114">
        <v>2246.17637470211</v>
      </c>
      <c s="26" r="FU114">
        <v>2315.08892574927</v>
      </c>
      <c s="26" r="FV114">
        <v>2775.30096894853</v>
      </c>
      <c s="26" r="FW114">
        <v>2852.35156813089</v>
      </c>
      <c s="26" r="FX114">
        <v>3332.55207910692</v>
      </c>
      <c s="26" r="FY114">
        <v>3512.6845223218</v>
      </c>
      <c s="26" r="FZ114">
        <v>4015.3171363911</v>
      </c>
      <c s="26" r="GA114">
        <v>4035.49694003706</v>
      </c>
      <c s="26" r="GB114">
        <v>4161.41595912854</v>
      </c>
      <c s="26" r="GC114">
        <v>4083.58015254395</v>
      </c>
      <c s="26" r="GD114">
        <v>4272.22995530561</v>
      </c>
      <c s="26" r="GE114">
        <v>4261.3003767684</v>
      </c>
      <c s="26" r="GF114">
        <v>4483.23277088993</v>
      </c>
      <c s="26" r="GG114">
        <v>4448.6799122889</v>
      </c>
      <c s="26" r="GH114">
        <v>4257.36323114048</v>
      </c>
      <c s="26" r="GI114">
        <v>3677.47317636502</v>
      </c>
      <c s="26" r="GJ114">
        <v>3399.09511337933</v>
      </c>
      <c s="26" r="GK114">
        <v>3124.26415521261</v>
      </c>
      <c s="26" r="GL114">
        <v>3431.59364703331</v>
      </c>
      <c s="26" r="GM114">
        <v>3524.16596896633</v>
      </c>
      <c s="26" r="GN114">
        <v>3610.78207413806</v>
      </c>
      <c s="26" r="GO114">
        <v>3732.13880995127</v>
      </c>
      <c s="26" r="GP114">
        <v>3668.74107887789</v>
      </c>
      <c s="26" r="GQ114">
        <v>3645.37957153997</v>
      </c>
      <c s="26" r="GR114">
        <v>3624.612560437</v>
      </c>
      <c s="26" r="GS114">
        <v>3626.38113083764</v>
      </c>
      <c s="26" r="GT114">
        <v>3664.55753118385</v>
      </c>
      <c s="26" r="GU114">
        <v>3742.82846937802</v>
      </c>
      <c s="26" r="GV114">
        <v>3844.91719384746</v>
      </c>
      <c s="26" r="GW114">
        <v>3894.25020208295</v>
      </c>
      <c s="26" r="GX114">
        <v>4115.51226023365</v>
      </c>
      <c s="26" r="GY114">
        <v>4294</v>
      </c>
      <c s="26" r="GZ114">
        <v>4536.26153710377</v>
      </c>
      <c s="26" r="HA114">
        <v>4801.66869554061</v>
      </c>
      <c s="26" r="HB114">
        <v>5037.16615728507</v>
      </c>
      <c s="26" r="HC114">
        <v>5197.5295182988</v>
      </c>
      <c s="26" r="HD114">
        <v>5201.9592870487</v>
      </c>
      <c s="26" r="HE114">
        <v>5210.27425915941</v>
      </c>
    </row>
    <row customHeight="1" r="115" ht="15.0">
      <c t="s" s="26" r="A115">
        <v>113</v>
      </c>
      <c s="26" r="B115">
        <v>585.034750452576</v>
      </c>
      <c s="26" r="V115">
        <v>597.354825861434</v>
      </c>
      <c s="26" r="DK115">
        <v>1331.5486943714</v>
      </c>
      <c s="26" r="EV115">
        <v>2609.21641068608</v>
      </c>
      <c s="26" r="FS115">
        <v>7244.18539458866</v>
      </c>
      <c s="26" r="GJ115">
        <v>7085.49770727597</v>
      </c>
      <c s="26" r="GK115">
        <v>6265.35624275792</v>
      </c>
      <c s="26" r="GL115">
        <v>5919.90896842389</v>
      </c>
      <c s="26" r="GM115">
        <v>5404.82635945198</v>
      </c>
      <c s="26" r="GN115">
        <v>4802.48094427886</v>
      </c>
      <c s="26" r="GO115">
        <v>4492.99066461179</v>
      </c>
      <c s="26" r="GP115">
        <v>4567.92763522529</v>
      </c>
      <c s="26" r="GQ115">
        <v>4709.0574067115</v>
      </c>
      <c s="26" r="GR115">
        <v>4691.51913222369</v>
      </c>
      <c s="26" r="GS115">
        <v>4870.08640396864</v>
      </c>
      <c s="26" r="GT115">
        <v>5366.02455037402</v>
      </c>
      <c s="26" r="GU115">
        <v>6082.30096119107</v>
      </c>
      <c s="26" r="GV115">
        <v>6667.3043710242</v>
      </c>
      <c s="26" r="GW115">
        <v>7272.72053253101</v>
      </c>
      <c s="26" r="GX115">
        <v>7930.0850540322</v>
      </c>
      <c s="26" r="GY115">
        <v>8699</v>
      </c>
      <c s="26" r="GZ115">
        <v>9520.13748297404</v>
      </c>
      <c s="26" r="HA115">
        <v>10253.535537502</v>
      </c>
      <c s="26" r="HB115">
        <v>10439.068603239</v>
      </c>
      <c s="26" r="HC115">
        <v>10288.4539585653</v>
      </c>
      <c s="26" r="HD115">
        <v>10876.375408852</v>
      </c>
      <c s="26" r="HE115">
        <v>11523.6711006026</v>
      </c>
    </row>
    <row customHeight="1" r="116" ht="15.0">
      <c t="s" s="26" r="A116">
        <v>114</v>
      </c>
      <c s="26" r="B116">
        <v>512.928242030523</v>
      </c>
      <c s="26" r="V116">
        <v>512.928242030523</v>
      </c>
      <c s="26" r="DK116">
        <v>792.50790029298</v>
      </c>
      <c s="26" r="EV116">
        <v>832.271251679497</v>
      </c>
      <c s="26" r="EW116">
        <v>986.603880247222</v>
      </c>
      <c s="26" r="EX116">
        <v>853.540919016367</v>
      </c>
      <c s="26" r="EY116">
        <v>809.443232762985</v>
      </c>
      <c s="26" r="EZ116">
        <v>878.595973364534</v>
      </c>
      <c s="26" r="FA116">
        <v>918.369134719889</v>
      </c>
      <c s="26" r="FB116">
        <v>941.462571388988</v>
      </c>
      <c s="26" r="FC116">
        <v>944.438315175646</v>
      </c>
      <c s="26" r="FD116">
        <v>926.844394738302</v>
      </c>
      <c s="26" r="FE116">
        <v>921.342794891</v>
      </c>
      <c s="26" r="FF116">
        <v>928.106653186171</v>
      </c>
      <c s="26" r="FG116">
        <v>878.154278166215</v>
      </c>
      <c s="26" r="FH116">
        <v>896.966373246739</v>
      </c>
      <c s="26" r="FI116">
        <v>912.85996308793</v>
      </c>
      <c s="26" r="FJ116">
        <v>970.1401945565</v>
      </c>
      <c s="26" r="FK116">
        <v>950.163215190913</v>
      </c>
      <c s="26" r="FL116">
        <v>1038.14786749347</v>
      </c>
      <c s="26" r="FM116">
        <v>1056.73645700434</v>
      </c>
      <c s="26" r="FN116">
        <v>1096.54120819328</v>
      </c>
      <c s="26" r="FO116">
        <v>1126.70787776751</v>
      </c>
      <c s="26" r="FP116">
        <v>1170.43988912372</v>
      </c>
      <c s="26" r="FQ116">
        <v>1203.4393507128</v>
      </c>
      <c s="26" r="FR116">
        <v>1222.35996795983</v>
      </c>
      <c s="26" r="FS116">
        <v>1240.76020077298</v>
      </c>
      <c s="26" r="FT116">
        <v>1255.48890004642</v>
      </c>
      <c s="26" r="FU116">
        <v>1204.84489917548</v>
      </c>
      <c s="26" r="FV116">
        <v>1206.84884885691</v>
      </c>
      <c s="26" r="FW116">
        <v>1267.61320400048</v>
      </c>
      <c s="26" r="FX116">
        <v>1328.71506982634</v>
      </c>
      <c s="26" r="FY116">
        <v>1325.0645385333</v>
      </c>
      <c s="26" r="FZ116">
        <v>1344.16746535212</v>
      </c>
      <c s="26" r="GA116">
        <v>1321.86198271974</v>
      </c>
      <c s="26" r="GB116">
        <v>1348.22579050493</v>
      </c>
      <c s="26" r="GC116">
        <v>1305.71949517992</v>
      </c>
      <c s="26" r="GD116">
        <v>1279.51348014101</v>
      </c>
      <c s="26" r="GE116">
        <v>1286.5562065202</v>
      </c>
      <c s="26" r="GF116">
        <v>1330.6450034695</v>
      </c>
      <c s="26" r="GG116">
        <v>1361.93685614196</v>
      </c>
      <c s="26" r="GH116">
        <v>1396.42233621041</v>
      </c>
      <c s="26" r="GI116">
        <v>1413.69697642177</v>
      </c>
      <c s="26" r="GJ116">
        <v>1428.99557413315</v>
      </c>
      <c s="26" r="GK116">
        <v>1402.95538223291</v>
      </c>
      <c s="26" r="GL116">
        <v>1341.92172090472</v>
      </c>
      <c s="26" r="GM116">
        <v>1305.89241399759</v>
      </c>
      <c s="26" r="GN116">
        <v>1309.87412088127</v>
      </c>
      <c s="26" r="GO116">
        <v>1335.67276911103</v>
      </c>
      <c s="26" r="GP116">
        <v>1361.06543166681</v>
      </c>
      <c s="26" r="GQ116">
        <v>1360.48502125435</v>
      </c>
      <c s="26" r="GR116">
        <v>1355.29304792374</v>
      </c>
      <c s="26" r="GS116">
        <v>1346.8646150347</v>
      </c>
      <c s="26" r="GT116">
        <v>1318.4898710119</v>
      </c>
      <c s="26" r="GU116">
        <v>1304.01196870156</v>
      </c>
      <c s="26" r="GV116">
        <v>1287.51473217987</v>
      </c>
      <c s="26" r="GW116">
        <v>1291.42330424291</v>
      </c>
      <c s="26" r="GX116">
        <v>1317.47309988117</v>
      </c>
      <c s="26" r="GY116">
        <v>1359</v>
      </c>
      <c s="26" r="GZ116">
        <v>1402.77246481154</v>
      </c>
      <c s="26" r="HA116">
        <v>1457.04473891399</v>
      </c>
      <c s="26" r="HB116">
        <v>1436.11362846783</v>
      </c>
      <c s="26" r="HC116">
        <v>1431.05108288791</v>
      </c>
      <c s="26" r="HD116">
        <v>1467.08970902288</v>
      </c>
      <c s="26" r="HE116">
        <v>1496.46727985339</v>
      </c>
    </row>
    <row customHeight="1" r="117" ht="15.0">
      <c t="s" s="26" r="A117">
        <v>115</v>
      </c>
      <c s="26" r="B117">
        <v>505.840294751373</v>
      </c>
      <c s="26" r="V117">
        <v>505.840294751373</v>
      </c>
      <c s="26" r="DK117">
        <v>683.853567115652</v>
      </c>
      <c s="26" r="FP117">
        <v>5062.66560111537</v>
      </c>
      <c s="26" r="FQ117">
        <v>4837.57137750514</v>
      </c>
      <c s="26" r="FR117">
        <v>5315.88424575968</v>
      </c>
      <c s="26" r="FS117">
        <v>6310.51496622728</v>
      </c>
      <c s="26" r="FT117">
        <v>8997.69847036533</v>
      </c>
      <c s="26" r="FU117">
        <v>9288.1369064197</v>
      </c>
      <c s="26" r="FV117">
        <v>6653.38050907183</v>
      </c>
      <c s="26" r="FW117">
        <v>6198.97353269043</v>
      </c>
      <c s="26" r="FX117">
        <v>6112.3343200704</v>
      </c>
      <c s="26" r="FY117">
        <v>5268.93951569609</v>
      </c>
      <c s="26" r="FZ117">
        <v>2853.00382318231</v>
      </c>
      <c s="26" r="GA117">
        <v>2683.4063996519</v>
      </c>
      <c s="26" r="GB117">
        <v>2879.40989468354</v>
      </c>
      <c s="26" r="GC117">
        <v>2528.86844683762</v>
      </c>
      <c s="26" r="GD117">
        <v>2650.57932680392</v>
      </c>
      <c s="26" r="GE117">
        <v>2457.66861321849</v>
      </c>
      <c s="26" r="GF117">
        <v>2423.25541596945</v>
      </c>
      <c s="26" r="GG117">
        <v>2279.68206606441</v>
      </c>
      <c s="26" r="GH117">
        <v>2618.34185784482</v>
      </c>
      <c s="26" r="GI117">
        <v>2331.94959033044</v>
      </c>
      <c s="26" r="GJ117">
        <v>2328.89226054465</v>
      </c>
      <c s="26" r="GK117">
        <v>2430.37633700088</v>
      </c>
      <c s="26" r="GL117">
        <v>2406.71086947478</v>
      </c>
      <c s="26" r="GM117">
        <v>2501.85586568585</v>
      </c>
      <c s="26" r="GN117">
        <v>2659.95070364289</v>
      </c>
      <c s="26" r="GO117">
        <v>2478.99973818197</v>
      </c>
      <c s="26" r="GP117">
        <v>2755.12343969335</v>
      </c>
      <c s="26" r="GQ117">
        <v>2948.9228163943</v>
      </c>
      <c s="26" r="GR117">
        <v>3355.57332246798</v>
      </c>
      <c s="26" r="GS117">
        <v>3566.50343503048</v>
      </c>
      <c s="26" r="GT117">
        <v>3501.64676474663</v>
      </c>
      <c s="26" r="GU117">
        <v>3490.14371155685</v>
      </c>
      <c s="26" r="GV117">
        <v>3608.89408349998</v>
      </c>
      <c s="26" r="GW117">
        <v>3503.39598617022</v>
      </c>
      <c s="26" r="GX117">
        <v>3382.01835094134</v>
      </c>
      <c s="26" r="GY117">
        <v>3377</v>
      </c>
      <c s="26" r="GZ117">
        <v>3365.76831760682</v>
      </c>
      <c s="26" r="HA117">
        <v>3320.857324979</v>
      </c>
      <c s="26" r="HB117">
        <v>3180.74006380256</v>
      </c>
      <c s="26" r="HC117">
        <v>2990.72994286795</v>
      </c>
      <c s="26" r="HD117">
        <v>2981.22258000951</v>
      </c>
      <c s="26" r="HE117">
        <v>2987.10819740449</v>
      </c>
    </row>
    <row customHeight="1" r="118" ht="15.0">
      <c t="s" s="26" r="A118">
        <v>116</v>
      </c>
      <c s="26" r="B118">
        <v>698.182625983</v>
      </c>
      <c s="26" r="C118">
        <v>698.182625983</v>
      </c>
      <c s="26" r="D118">
        <v>698.182625983</v>
      </c>
      <c s="26" r="E118">
        <v>698.182625983</v>
      </c>
      <c s="26" r="F118">
        <v>698.182625983</v>
      </c>
      <c s="26" r="G118">
        <v>698.182625983</v>
      </c>
      <c s="26" r="H118">
        <v>698.182625983</v>
      </c>
      <c s="26" r="I118">
        <v>698.182625983</v>
      </c>
      <c s="26" r="J118">
        <v>698.182625983</v>
      </c>
      <c s="26" r="K118">
        <v>698.182625983</v>
      </c>
      <c s="26" r="L118">
        <v>698.182625983</v>
      </c>
      <c s="26" r="M118">
        <v>698.182625983</v>
      </c>
      <c s="26" r="N118">
        <v>698.182625983</v>
      </c>
      <c s="26" r="O118">
        <v>698.182625983</v>
      </c>
      <c s="26" r="P118">
        <v>698.182625983</v>
      </c>
      <c s="26" r="Q118">
        <v>698.182625983</v>
      </c>
      <c s="26" r="R118">
        <v>698.182625983</v>
      </c>
      <c s="26" r="S118">
        <v>698.182625983</v>
      </c>
      <c s="26" r="T118">
        <v>698.182625983</v>
      </c>
      <c s="26" r="U118">
        <v>698.182625983</v>
      </c>
      <c s="26" r="V118">
        <v>698.182625983</v>
      </c>
      <c s="26" r="W118">
        <v>698.275859923639</v>
      </c>
      <c s="26" r="X118">
        <v>698.369106314557</v>
      </c>
      <c s="26" r="Y118">
        <v>698.462365157414</v>
      </c>
      <c s="26" r="Z118">
        <v>698.555636453875</v>
      </c>
      <c s="26" r="AA118">
        <v>698.648920205602</v>
      </c>
      <c s="26" r="AB118">
        <v>698.742216414259</v>
      </c>
      <c s="26" r="AC118">
        <v>698.835525081509</v>
      </c>
      <c s="26" r="AD118">
        <v>698.928846209015</v>
      </c>
      <c s="26" r="AE118">
        <v>699.022179798442</v>
      </c>
      <c s="26" r="AF118">
        <v>699.115525851454</v>
      </c>
      <c s="26" r="AG118">
        <v>699.208884369715</v>
      </c>
      <c s="26" r="AH118">
        <v>699.30225535489</v>
      </c>
      <c s="26" r="AI118">
        <v>699.395638808643</v>
      </c>
      <c s="26" r="AJ118">
        <v>699.489034732639</v>
      </c>
      <c s="26" r="AK118">
        <v>699.582443128545</v>
      </c>
      <c s="26" r="AL118">
        <v>699.675863998024</v>
      </c>
      <c s="26" r="AM118">
        <v>699.769297342744</v>
      </c>
      <c s="26" r="AN118">
        <v>699.86274316437</v>
      </c>
      <c s="26" r="AO118">
        <v>699.956201464568</v>
      </c>
      <c s="26" r="AP118">
        <v>700.049672245004</v>
      </c>
      <c s="26" r="AQ118">
        <v>700.143155507345</v>
      </c>
      <c s="26" r="AR118">
        <v>700.236651253257</v>
      </c>
      <c s="26" r="AS118">
        <v>700.330159484409</v>
      </c>
      <c s="26" r="AT118">
        <v>700.423680202467</v>
      </c>
      <c s="26" r="AU118">
        <v>700.517213409098</v>
      </c>
      <c s="26" r="AV118">
        <v>700.61075910597</v>
      </c>
      <c s="26" r="AW118">
        <v>700.704317294752</v>
      </c>
      <c s="26" r="AX118">
        <v>700.797887977111</v>
      </c>
      <c s="26" r="AY118">
        <v>700.891471154716</v>
      </c>
      <c s="26" r="AZ118">
        <v>700.985066829234</v>
      </c>
      <c s="26" r="BA118">
        <v>701.078675002337</v>
      </c>
      <c s="26" r="BB118">
        <v>701.172295675691</v>
      </c>
      <c s="26" r="BC118">
        <v>701.265928850966</v>
      </c>
      <c s="26" r="BD118">
        <v>701.359574529833</v>
      </c>
      <c s="26" r="BE118">
        <v>701.45323271396</v>
      </c>
      <c s="26" r="BF118">
        <v>701.546903405017</v>
      </c>
      <c s="26" r="BG118">
        <v>701.640586604675</v>
      </c>
      <c s="26" r="BH118">
        <v>701.734282314604</v>
      </c>
      <c s="26" r="BI118">
        <v>701.827990536475</v>
      </c>
      <c s="26" r="BJ118">
        <v>701.921711271958</v>
      </c>
      <c s="26" r="BK118">
        <v>702.015444522725</v>
      </c>
      <c s="26" r="BL118">
        <v>702.109190290446</v>
      </c>
      <c s="26" r="BM118">
        <v>702.202948576794</v>
      </c>
      <c s="26" r="BN118">
        <v>702.29671938344</v>
      </c>
      <c s="26" r="BO118">
        <v>702.390502712055</v>
      </c>
      <c s="26" r="BP118">
        <v>702.484298564313</v>
      </c>
      <c s="26" r="BQ118">
        <v>702.578106941885</v>
      </c>
      <c s="26" r="BR118">
        <v>702.671927846444</v>
      </c>
      <c s="26" r="BS118">
        <v>702.765761279663</v>
      </c>
      <c s="26" r="BT118">
        <v>702.859607243214</v>
      </c>
      <c s="26" r="BU118">
        <v>705.54149761384</v>
      </c>
      <c s="26" r="BV118">
        <v>708.233621231453</v>
      </c>
      <c s="26" r="BW118">
        <v>710.936017142895</v>
      </c>
      <c s="26" r="BX118">
        <v>713.648724543998</v>
      </c>
      <c s="26" r="BY118">
        <v>716.371782780149</v>
      </c>
      <c s="26" r="BZ118">
        <v>719.105231346869</v>
      </c>
      <c s="26" r="CA118">
        <v>721.849109890378</v>
      </c>
      <c s="26" r="CB118">
        <v>724.603458208175</v>
      </c>
      <c s="26" r="CC118">
        <v>727.368316249614</v>
      </c>
      <c s="26" r="CD118">
        <v>730.143724116481</v>
      </c>
      <c s="26" r="CE118">
        <v>732.929722063581</v>
      </c>
      <c s="26" r="CF118">
        <v>735.726350499315</v>
      </c>
      <c s="26" r="CG118">
        <v>738.533649986274</v>
      </c>
      <c s="26" r="CH118">
        <v>741.351661241819</v>
      </c>
      <c s="26" r="CI118">
        <v>744.180425138677</v>
      </c>
      <c s="26" r="CJ118">
        <v>747.019982705535</v>
      </c>
      <c s="26" r="CK118">
        <v>749.870375127627</v>
      </c>
      <c s="26" r="CL118">
        <v>752.731643747342</v>
      </c>
      <c s="26" r="CM118">
        <v>755.603830064816</v>
      </c>
      <c s="26" r="CN118">
        <v>758.486975738538</v>
      </c>
      <c s="26" r="CO118">
        <v>761.38112258595</v>
      </c>
      <c s="26" r="CP118">
        <v>764.286312584058</v>
      </c>
      <c s="26" r="CQ118">
        <v>767.20258787004</v>
      </c>
      <c s="26" r="CR118">
        <v>770.129990741854</v>
      </c>
      <c s="26" r="CS118">
        <v>773.068563658854</v>
      </c>
      <c s="26" r="CT118">
        <v>776.018349242408</v>
      </c>
      <c s="26" r="CU118">
        <v>778.97939027651</v>
      </c>
      <c s="26" r="CV118">
        <v>781.951729708407</v>
      </c>
      <c s="26" r="CW118">
        <v>784.935410649217</v>
      </c>
      <c s="26" r="CX118">
        <v>787.930476374559</v>
      </c>
      <c s="26" r="CY118">
        <v>790.936970325175</v>
      </c>
      <c s="26" r="CZ118">
        <v>793.954936107566</v>
      </c>
      <c s="26" r="DA118">
        <v>796.984417494621</v>
      </c>
      <c s="26" r="DB118">
        <v>800.02545842625</v>
      </c>
      <c s="26" r="DC118">
        <v>803.078103010027</v>
      </c>
      <c s="26" r="DD118">
        <v>806.142395521825</v>
      </c>
      <c s="26" r="DE118">
        <v>809.218380406461</v>
      </c>
      <c s="26" r="DF118">
        <v>812.306102278337</v>
      </c>
      <c s="26" r="DG118">
        <v>815.405605922092</v>
      </c>
      <c s="26" r="DH118">
        <v>818.516936293248</v>
      </c>
      <c s="26" r="DI118">
        <v>821.640138518863</v>
      </c>
      <c s="26" r="DJ118">
        <v>847.138129093838</v>
      </c>
      <c s="26" r="DK118">
        <v>870.285146848916</v>
      </c>
      <c s="26" r="DL118">
        <v>899.758745532506</v>
      </c>
      <c s="26" r="DM118">
        <v>1041.59917622557</v>
      </c>
      <c s="26" r="DN118">
        <v>1008.4395434416</v>
      </c>
      <c s="26" r="DO118">
        <v>1103.93366784541</v>
      </c>
      <c s="26" r="DP118">
        <v>1176.72763222862</v>
      </c>
      <c s="26" r="DQ118">
        <v>1239.71312173992</v>
      </c>
      <c s="26" r="DR118">
        <v>1066.58035404818</v>
      </c>
      <c s="26" r="DS118">
        <v>1137.41778613118</v>
      </c>
      <c s="26" r="DT118">
        <v>1032.69233611553</v>
      </c>
      <c s="26" r="DU118">
        <v>1093.06723081996</v>
      </c>
      <c s="26" r="DV118">
        <v>1087.07318792906</v>
      </c>
      <c s="26" r="DW118">
        <v>1074.39421074828</v>
      </c>
      <c s="26" r="DX118">
        <v>1101.50209018044</v>
      </c>
      <c s="26" r="DY118">
        <v>1135.63094256316</v>
      </c>
      <c s="26" r="DZ118">
        <v>1130.16993336651</v>
      </c>
      <c s="26" r="EA118">
        <v>1057.74020164916</v>
      </c>
      <c s="26" r="EB118">
        <v>989.538706472131</v>
      </c>
      <c s="26" r="EC118">
        <v>983.173776999193</v>
      </c>
      <c s="26" r="ED118">
        <v>973.259577081946</v>
      </c>
      <c s="26" r="EE118">
        <v>1163.69456138129</v>
      </c>
      <c s="26" r="EF118">
        <v>1149.31255082299</v>
      </c>
      <c s="26" r="EG118">
        <v>1239.30889867938</v>
      </c>
      <c s="26" r="EH118">
        <v>1340.22601731408</v>
      </c>
      <c s="26" r="EI118">
        <v>1465.64128642026</v>
      </c>
      <c s="26" r="EJ118">
        <v>1528.96380021719</v>
      </c>
      <c s="26" r="EK118">
        <v>1368.29443845123</v>
      </c>
      <c s="26" r="EL118">
        <v>1530.61154146034</v>
      </c>
      <c s="26" r="EM118">
        <v>1538.83043461141</v>
      </c>
      <c s="26" r="EN118">
        <v>1517.34741578491</v>
      </c>
      <c s="26" r="EO118">
        <v>1526.60944284864</v>
      </c>
      <c s="26" r="EP118">
        <v>1448.35487463976</v>
      </c>
      <c s="26" r="EQ118">
        <v>674.436891734134</v>
      </c>
      <c s="26" r="ER118">
        <v>682.189564419895</v>
      </c>
      <c s="26" r="ES118">
        <v>718.981042299154</v>
      </c>
      <c s="26" r="ET118">
        <v>773.148010100308</v>
      </c>
      <c s="26" r="EU118">
        <v>829.500142165552</v>
      </c>
      <c s="26" r="EV118">
        <v>870.468602933003</v>
      </c>
      <c s="26" r="EW118">
        <v>727.379411812166</v>
      </c>
      <c s="26" r="EX118">
        <v>777.374193264395</v>
      </c>
      <c s="26" r="EY118">
        <v>1003.7074874368</v>
      </c>
      <c s="26" r="EZ118">
        <v>1059.235639478</v>
      </c>
      <c s="26" r="FA118">
        <v>1109.06555758178</v>
      </c>
      <c s="26" r="FB118">
        <v>1097.16687279004</v>
      </c>
      <c s="26" r="FC118">
        <v>1158.47776209963</v>
      </c>
      <c s="26" r="FD118">
        <v>1192.58831502804</v>
      </c>
      <c s="26" r="FE118">
        <v>1208.84843255651</v>
      </c>
      <c s="26" r="FF118">
        <v>1200.31659247319</v>
      </c>
      <c s="26" r="FG118">
        <v>1228.72685908015</v>
      </c>
      <c s="26" r="FH118">
        <v>1234.31788998179</v>
      </c>
      <c s="26" r="FI118">
        <v>1313.13084941382</v>
      </c>
      <c s="26" r="FJ118">
        <v>1396.14574619405</v>
      </c>
      <c s="26" r="FK118">
        <v>1452.07335507539</v>
      </c>
      <c s="26" r="FL118">
        <v>1596.72776777369</v>
      </c>
      <c s="26" r="FM118">
        <v>1684.12322310305</v>
      </c>
      <c s="26" r="FN118">
        <v>1866.23799208773</v>
      </c>
      <c s="26" r="FO118">
        <v>2115.06098602686</v>
      </c>
      <c s="26" r="FP118">
        <v>2261.6765084906</v>
      </c>
      <c s="26" r="FQ118">
        <v>2937.81108681342</v>
      </c>
      <c s="26" r="FR118">
        <v>3002.05114020114</v>
      </c>
      <c s="26" r="FS118">
        <v>3331.85792792297</v>
      </c>
      <c s="26" r="FT118">
        <v>3372.76163066768</v>
      </c>
      <c s="26" r="FU118">
        <v>3372.76163066768</v>
      </c>
      <c s="26" r="FV118">
        <v>3372.76163066768</v>
      </c>
      <c s="26" r="FW118">
        <v>3372.76163066768</v>
      </c>
      <c s="26" r="FX118">
        <v>3372.76163066768</v>
      </c>
      <c s="26" r="FY118">
        <v>3372.76163066768</v>
      </c>
      <c s="26" r="FZ118">
        <v>3372.76163066768</v>
      </c>
      <c s="26" r="GA118">
        <v>3372.76163066768</v>
      </c>
      <c s="26" r="GB118">
        <v>3372.76163066768</v>
      </c>
      <c s="26" r="GC118">
        <v>3372.76163066768</v>
      </c>
      <c s="26" r="GD118">
        <v>3372.76163066768</v>
      </c>
      <c s="26" r="GE118">
        <v>3372.76163066768</v>
      </c>
      <c s="26" r="GF118">
        <v>3372.76163066768</v>
      </c>
      <c s="26" r="GG118">
        <v>3372.76163066768</v>
      </c>
      <c s="26" r="GH118">
        <v>3372.76163066768</v>
      </c>
      <c s="26" r="GI118">
        <v>3372.76163066768</v>
      </c>
      <c s="26" r="GJ118">
        <v>3372.76163066768</v>
      </c>
      <c s="26" r="GK118">
        <v>3372.76163066768</v>
      </c>
      <c s="26" r="GL118">
        <v>3060.57530204282</v>
      </c>
      <c s="26" r="GM118">
        <v>3018.39744154849</v>
      </c>
      <c s="26" r="GN118">
        <v>2300</v>
      </c>
      <c s="26" r="GO118">
        <v>2000</v>
      </c>
      <c s="26" r="GP118">
        <v>1808.7705615525</v>
      </c>
      <c s="26" r="GQ118">
        <v>1690.75681382589</v>
      </c>
      <c s="26" r="GR118">
        <v>1693.0006449047</v>
      </c>
      <c s="26" r="GS118">
        <v>1705.91523180708</v>
      </c>
      <c s="26" r="GT118">
        <v>1689.94229410037</v>
      </c>
      <c s="26" r="GU118">
        <v>1667.40154093587</v>
      </c>
      <c s="26" r="GV118">
        <v>1646.7581505429</v>
      </c>
      <c s="26" r="GW118">
        <v>1628.35173790837</v>
      </c>
      <c s="26" r="GX118">
        <v>1611.77433448599</v>
      </c>
      <c s="26" r="GY118">
        <v>1596.67644768262</v>
      </c>
      <c s="26" r="GZ118">
        <v>1572.24634671604</v>
      </c>
      <c s="26" r="HA118">
        <v>1530.60764333854</v>
      </c>
      <c s="26" r="HB118">
        <v>1581.77282509359</v>
      </c>
      <c s="26" r="HC118">
        <v>1634.64835752892</v>
      </c>
      <c s="26" r="HD118">
        <v>1548.61423344845</v>
      </c>
      <c s="26" r="HE118">
        <v>1548.61423344845</v>
      </c>
    </row>
    <row customHeight="1" r="119" ht="15.0">
      <c t="s" s="26" r="A119">
        <v>117</v>
      </c>
      <c s="26" r="B119">
        <v>596.007469020542</v>
      </c>
      <c s="26" r="C119">
        <v>596.007469020542</v>
      </c>
      <c s="26" r="D119">
        <v>596.007469020542</v>
      </c>
      <c s="26" r="E119">
        <v>596.007469020542</v>
      </c>
      <c s="26" r="F119">
        <v>596.007469020542</v>
      </c>
      <c s="26" r="G119">
        <v>596.007469020542</v>
      </c>
      <c s="26" r="H119">
        <v>596.007469020542</v>
      </c>
      <c s="26" r="I119">
        <v>596.007469020542</v>
      </c>
      <c s="26" r="J119">
        <v>596.007469020542</v>
      </c>
      <c s="26" r="K119">
        <v>596.007469020542</v>
      </c>
      <c s="26" r="L119">
        <v>596.007469020542</v>
      </c>
      <c s="26" r="M119">
        <v>596.007469020542</v>
      </c>
      <c s="26" r="N119">
        <v>596.007469020542</v>
      </c>
      <c s="26" r="O119">
        <v>596.007469020542</v>
      </c>
      <c s="26" r="P119">
        <v>596.007469020542</v>
      </c>
      <c s="26" r="Q119">
        <v>596.007469020542</v>
      </c>
      <c s="26" r="R119">
        <v>596.007469020542</v>
      </c>
      <c s="26" r="S119">
        <v>596.007469020542</v>
      </c>
      <c s="26" r="T119">
        <v>596.007469020542</v>
      </c>
      <c s="26" r="U119">
        <v>596.007469020542</v>
      </c>
      <c s="26" r="V119">
        <v>596.007469020542</v>
      </c>
      <c s="26" r="W119">
        <v>596.087058690807</v>
      </c>
      <c s="26" r="X119">
        <v>596.166658989322</v>
      </c>
      <c s="26" r="Y119">
        <v>596.246269917504</v>
      </c>
      <c s="26" r="Z119">
        <v>596.325891476774</v>
      </c>
      <c s="26" r="AA119">
        <v>596.405523668551</v>
      </c>
      <c s="26" r="AB119">
        <v>596.485166494255</v>
      </c>
      <c s="26" r="AC119">
        <v>596.564819955306</v>
      </c>
      <c s="26" r="AD119">
        <v>596.644484053124</v>
      </c>
      <c s="26" r="AE119">
        <v>596.72415878913</v>
      </c>
      <c s="26" r="AF119">
        <v>596.803844164744</v>
      </c>
      <c s="26" r="AG119">
        <v>596.883540181387</v>
      </c>
      <c s="26" r="AH119">
        <v>596.96324684048</v>
      </c>
      <c s="26" r="AI119">
        <v>597.042964143444</v>
      </c>
      <c s="26" r="AJ119">
        <v>597.122692091701</v>
      </c>
      <c s="26" r="AK119">
        <v>597.202430686672</v>
      </c>
      <c s="26" r="AL119">
        <v>597.282179929778</v>
      </c>
      <c s="26" r="AM119">
        <v>597.361939822442</v>
      </c>
      <c s="26" r="AN119">
        <v>597.441710366087</v>
      </c>
      <c s="26" r="AO119">
        <v>597.521491562133</v>
      </c>
      <c s="26" r="AP119">
        <v>597.601283412004</v>
      </c>
      <c s="26" r="AQ119">
        <v>597.681085917123</v>
      </c>
      <c s="26" r="AR119">
        <v>597.760899078911</v>
      </c>
      <c s="26" r="AS119">
        <v>597.840722898793</v>
      </c>
      <c s="26" r="AT119">
        <v>597.920557378192</v>
      </c>
      <c s="26" r="AU119">
        <v>598.000402518531</v>
      </c>
      <c s="26" r="AV119">
        <v>598.080258321233</v>
      </c>
      <c s="26" r="AW119">
        <v>598.160124787723</v>
      </c>
      <c s="26" r="AX119">
        <v>598.240001919424</v>
      </c>
      <c s="26" r="AY119">
        <v>598.319889717762</v>
      </c>
      <c s="26" r="AZ119">
        <v>598.399788184159</v>
      </c>
      <c s="26" r="BA119">
        <v>598.479697320041</v>
      </c>
      <c s="26" r="BB119">
        <v>598.559617126833</v>
      </c>
      <c s="26" r="BC119">
        <v>598.639547605959</v>
      </c>
      <c s="26" r="BD119">
        <v>598.719488758845</v>
      </c>
      <c s="26" r="BE119">
        <v>598.799440586915</v>
      </c>
      <c s="26" r="BF119">
        <v>598.879403091596</v>
      </c>
      <c s="26" r="BG119">
        <v>598.959376274314</v>
      </c>
      <c s="26" r="BH119">
        <v>599.039360136494</v>
      </c>
      <c s="26" r="BI119">
        <v>599.119354679562</v>
      </c>
      <c s="26" r="BJ119">
        <v>599.199359904945</v>
      </c>
      <c s="26" r="BK119">
        <v>599.279375814069</v>
      </c>
      <c s="26" r="BL119">
        <v>599.35940240836</v>
      </c>
      <c s="26" r="BM119">
        <v>599.439439689247</v>
      </c>
      <c s="26" r="BN119">
        <v>599.519487658155</v>
      </c>
      <c s="26" r="BO119">
        <v>599.599546316512</v>
      </c>
      <c s="26" r="BP119">
        <v>599.679615665746</v>
      </c>
      <c s="26" r="BQ119">
        <v>599.759695707283</v>
      </c>
      <c s="26" r="BR119">
        <v>599.839786442553</v>
      </c>
      <c s="26" r="BS119">
        <v>599.919887872982</v>
      </c>
      <c s="26" r="BT119">
        <v>600</v>
      </c>
      <c s="26" r="BU119">
        <v>602.289410581847</v>
      </c>
      <c s="26" r="BV119">
        <v>604.587556831712</v>
      </c>
      <c s="26" r="BW119">
        <v>606.894472082149</v>
      </c>
      <c s="26" r="BX119">
        <v>609.210189792895</v>
      </c>
      <c s="26" r="BY119">
        <v>611.534743551361</v>
      </c>
      <c s="26" r="BZ119">
        <v>613.868167073115</v>
      </c>
      <c s="26" r="CA119">
        <v>616.210494202373</v>
      </c>
      <c s="26" r="CB119">
        <v>618.56175891249</v>
      </c>
      <c s="26" r="CC119">
        <v>620.921995306455</v>
      </c>
      <c s="26" r="CD119">
        <v>623.29123761738</v>
      </c>
      <c s="26" r="CE119">
        <v>625.669520209</v>
      </c>
      <c s="26" r="CF119">
        <v>628.056877576174</v>
      </c>
      <c s="26" r="CG119">
        <v>630.453344345379</v>
      </c>
      <c s="26" r="CH119">
        <v>632.858955275219</v>
      </c>
      <c s="26" r="CI119">
        <v>635.273745256922</v>
      </c>
      <c s="26" r="CJ119">
        <v>637.697749314855</v>
      </c>
      <c s="26" r="CK119">
        <v>640.131002607021</v>
      </c>
      <c s="26" r="CL119">
        <v>642.573540425581</v>
      </c>
      <c s="26" r="CM119">
        <v>645.025398197353</v>
      </c>
      <c s="26" r="CN119">
        <v>647.48661148434</v>
      </c>
      <c s="26" r="CO119">
        <v>649.957215984231</v>
      </c>
      <c s="26" r="CP119">
        <v>652.437247530932</v>
      </c>
      <c s="26" r="CQ119">
        <v>654.926742095077</v>
      </c>
      <c s="26" r="CR119">
        <v>657.425735784553</v>
      </c>
      <c s="26" r="CS119">
        <v>659.934264845024</v>
      </c>
      <c s="26" r="CT119">
        <v>662.452365660454</v>
      </c>
      <c s="26" r="CU119">
        <v>664.980074753639</v>
      </c>
      <c s="26" r="CV119">
        <v>667.517428786734</v>
      </c>
      <c s="26" r="CW119">
        <v>670.064464561784</v>
      </c>
      <c s="26" r="CX119">
        <v>672.62121902126</v>
      </c>
      <c s="26" r="CY119">
        <v>675.187729248595</v>
      </c>
      <c s="26" r="CZ119">
        <v>677.764032468717</v>
      </c>
      <c s="26" r="DA119">
        <v>680.350166048597</v>
      </c>
      <c s="26" r="DB119">
        <v>682.946167497782</v>
      </c>
      <c s="26" r="DC119">
        <v>685.552074468948</v>
      </c>
      <c s="26" r="DD119">
        <v>688.16792475844</v>
      </c>
      <c s="26" r="DE119">
        <v>690.79375630682</v>
      </c>
      <c s="26" r="DF119">
        <v>693.429607199422</v>
      </c>
      <c s="26" r="DG119">
        <v>696.0755156669</v>
      </c>
      <c s="26" r="DH119">
        <v>698.731520085785</v>
      </c>
      <c s="26" r="DI119">
        <v>701.397658979039</v>
      </c>
      <c s="26" r="DJ119">
        <v>723.164159980556</v>
      </c>
      <c s="26" r="DK119">
        <v>742.923740001835</v>
      </c>
      <c s="26" r="DL119">
        <v>768.08404090391</v>
      </c>
      <c s="26" r="DM119">
        <v>889.166910852342</v>
      </c>
      <c s="26" r="DN119">
        <v>860.860006507085</v>
      </c>
      <c s="26" r="DO119">
        <v>942.379095172626</v>
      </c>
      <c s="26" r="DP119">
        <v>1004.52006639906</v>
      </c>
      <c s="26" r="DQ119">
        <v>1058.28797867817</v>
      </c>
      <c s="26" r="DR119">
        <v>910.492231782869</v>
      </c>
      <c s="26" r="DS119">
        <v>970.962998365275</v>
      </c>
      <c s="26" r="DT119">
        <v>881.563537417667</v>
      </c>
      <c s="26" r="DU119">
        <v>933.102900968149</v>
      </c>
      <c s="26" r="DV119">
        <v>927.98605302657</v>
      </c>
      <c s="26" r="DW119">
        <v>917.162573870746</v>
      </c>
      <c s="26" r="DX119">
        <v>940.303365419561</v>
      </c>
      <c s="26" r="DY119">
        <v>969.437649448126</v>
      </c>
      <c s="26" r="DZ119">
        <v>964.7758286745</v>
      </c>
      <c s="26" r="EA119">
        <v>902.945786682382</v>
      </c>
      <c s="26" r="EB119">
        <v>844.72520225199</v>
      </c>
      <c s="26" r="EC119">
        <v>839.29174492366</v>
      </c>
      <c s="26" r="ED119">
        <v>830.828433205293</v>
      </c>
      <c s="26" r="EE119">
        <v>993.394313221878</v>
      </c>
      <c s="26" r="EF119">
        <v>981.117030182636</v>
      </c>
      <c s="26" r="EG119">
        <v>1057.94291142174</v>
      </c>
      <c s="26" r="EH119">
        <v>1144.09136917465</v>
      </c>
      <c s="26" r="EI119">
        <v>1251.15280888215</v>
      </c>
      <c s="26" r="EJ119">
        <v>1305.20842381097</v>
      </c>
      <c s="26" r="EK119">
        <v>1168.05213247466</v>
      </c>
      <c s="26" r="EL119">
        <v>1306.61502725738</v>
      </c>
      <c s="26" r="EM119">
        <v>1313.63113095693</v>
      </c>
      <c s="26" r="EN119">
        <v>1295.29203284535</v>
      </c>
      <c s="26" r="EO119">
        <v>1303.19861359201</v>
      </c>
      <c s="26" r="EP119">
        <v>1236.39616763913</v>
      </c>
      <c s="26" r="EQ119">
        <v>575.736791345378</v>
      </c>
      <c s="26" r="ER119">
        <v>582.354903360238</v>
      </c>
      <c s="26" r="ES119">
        <v>613.762152404096</v>
      </c>
      <c s="26" r="ET119">
        <v>660.002084740179</v>
      </c>
      <c s="26" r="EU119">
        <v>708.107394663682</v>
      </c>
      <c s="26" r="EV119">
        <v>743.080348304998</v>
      </c>
      <c s="26" r="EW119">
        <v>689.250143470154</v>
      </c>
      <c s="26" r="EX119">
        <v>736.168495962818</v>
      </c>
      <c s="26" r="EY119">
        <v>950.5341330551</v>
      </c>
      <c s="26" r="EZ119">
        <v>1003.25251283447</v>
      </c>
      <c s="26" r="FA119">
        <v>1049.97470984549</v>
      </c>
      <c s="26" r="FB119">
        <v>1038.59218019543</v>
      </c>
      <c s="26" r="FC119">
        <v>1096.87863226816</v>
      </c>
      <c s="26" r="FD119">
        <v>1129.64789556202</v>
      </c>
      <c s="26" r="FE119">
        <v>1145.06945925216</v>
      </c>
      <c s="26" r="FF119">
        <v>1137.18176173505</v>
      </c>
      <c s="26" r="FG119">
        <v>1163.27546833028</v>
      </c>
      <c s="26" r="FH119">
        <v>1169.35613729448</v>
      </c>
      <c s="26" r="FI119">
        <v>1243.2802488989</v>
      </c>
      <c s="26" r="FJ119">
        <v>1321.70505155457</v>
      </c>
      <c s="26" r="FK119">
        <v>1374.80563358598</v>
      </c>
      <c s="26" r="FL119">
        <v>1511.6751790516</v>
      </c>
      <c s="26" r="FM119">
        <v>1594.31093787513</v>
      </c>
      <c s="26" r="FN119">
        <v>1767.77126212606</v>
      </c>
      <c s="26" r="FO119">
        <v>2002.8316642952</v>
      </c>
      <c s="26" r="FP119">
        <v>2141.38716351724</v>
      </c>
      <c s="26" r="FQ119">
        <v>2319.11268886239</v>
      </c>
      <c s="26" r="FR119">
        <v>2458.07052212939</v>
      </c>
      <c s="26" r="FS119">
        <v>2844.09716548562</v>
      </c>
      <c s="26" r="FT119">
        <v>3055.76319356115</v>
      </c>
      <c s="26" r="FU119">
        <v>3224.58832170654</v>
      </c>
      <c s="26" r="FV119">
        <v>3568.13216954942</v>
      </c>
      <c s="26" r="FW119">
        <v>3898.8529316107</v>
      </c>
      <c s="26" r="FX119">
        <v>4224.43028202685</v>
      </c>
      <c s="26" r="FY119">
        <v>4492.05704433848</v>
      </c>
      <c s="26" r="FZ119">
        <v>4331.24040009193</v>
      </c>
      <c s="26" r="GA119">
        <v>4557.75060088955</v>
      </c>
      <c s="26" r="GB119">
        <v>4859.11941277958</v>
      </c>
      <c s="26" r="GC119">
        <v>5372.57235864044</v>
      </c>
      <c s="26" r="GD119">
        <v>5803.79972263549</v>
      </c>
      <c s="26" r="GE119">
        <v>6162.17863263712</v>
      </c>
      <c s="26" r="GF119">
        <v>6849.49054943098</v>
      </c>
      <c s="26" r="GG119">
        <v>7611.7431575819</v>
      </c>
      <c s="26" r="GH119">
        <v>8440.73292506978</v>
      </c>
      <c s="26" r="GI119">
        <v>8947.83666907507</v>
      </c>
      <c s="26" r="GJ119">
        <v>9764.39301432782</v>
      </c>
      <c s="26" r="GK119">
        <v>10622.0402618783</v>
      </c>
      <c s="26" r="GL119">
        <v>11145.529437852</v>
      </c>
      <c s="26" r="GM119">
        <v>11701.4546922845</v>
      </c>
      <c s="26" r="GN119">
        <v>12609.4278425921</v>
      </c>
      <c s="26" r="GO119">
        <v>13674.0283210184</v>
      </c>
      <c s="26" r="GP119">
        <v>14574.1200362047</v>
      </c>
      <c s="26" r="GQ119">
        <v>15201.624108932</v>
      </c>
      <c s="26" r="GR119">
        <v>14358.5863335</v>
      </c>
      <c s="26" r="GS119">
        <v>15691.65665825</v>
      </c>
      <c s="26" r="GT119">
        <v>16995.9175829397</v>
      </c>
      <c s="26" r="GU119">
        <v>17784.079302977</v>
      </c>
      <c s="26" r="GV119">
        <v>18871.1770023546</v>
      </c>
      <c s="26" r="GW119">
        <v>19485.2800848321</v>
      </c>
      <c s="26" r="GX119">
        <v>20442.740852136</v>
      </c>
      <c s="26" r="GY119">
        <v>21342</v>
      </c>
      <c s="26" r="GZ119">
        <v>22373.2838124533</v>
      </c>
      <c s="26" r="HA119">
        <v>23438.3752221147</v>
      </c>
      <c s="26" r="HB119">
        <v>23902.8780351891</v>
      </c>
      <c s="26" r="HC119">
        <v>23910.4257293216</v>
      </c>
      <c s="26" r="HD119">
        <v>25354.3695834772</v>
      </c>
      <c s="26" r="HE119">
        <v>26206.2504808999</v>
      </c>
    </row>
    <row customHeight="1" r="120" ht="15.0">
      <c t="s" s="26" r="A120">
        <v>118</v>
      </c>
    </row>
    <row customHeight="1" r="121" ht="15.0">
      <c t="s" s="26" r="A121">
        <v>119</v>
      </c>
      <c s="26" r="GU121">
        <v>2614.153791</v>
      </c>
      <c s="26" r="GV121">
        <v>2658.015029</v>
      </c>
      <c s="26" r="GW121">
        <v>2850.725513</v>
      </c>
      <c s="26" r="GX121">
        <v>2966.458199</v>
      </c>
      <c s="26" r="GY121">
        <v>3095.29480157307</v>
      </c>
      <c s="26" r="GZ121">
        <v>3205.197929</v>
      </c>
      <c s="26" r="HA121">
        <v>3402.364796</v>
      </c>
      <c s="26" r="HB121">
        <v>3634.198677</v>
      </c>
      <c s="26" r="HC121">
        <v>3738.115399</v>
      </c>
      <c s="26" r="HD121">
        <v>3888.21733</v>
      </c>
      <c s="26" r="HE121">
        <v>3948.97072578125</v>
      </c>
    </row>
    <row customHeight="1" r="122" ht="15.0">
      <c t="s" s="26" r="A122">
        <v>120</v>
      </c>
      <c s="26" r="B122">
        <v>661.902375786415</v>
      </c>
      <c s="26" r="V122">
        <v>665.033128676778</v>
      </c>
      <c s="26" r="DK122">
        <v>1141.07376271245</v>
      </c>
      <c s="26" r="EJ122">
        <v>1319.29952935421</v>
      </c>
      <c s="26" r="EV122">
        <v>104248.053576042</v>
      </c>
      <c s="26" r="EW122">
        <v>107493.380000427</v>
      </c>
      <c s="26" r="EX122">
        <v>108382.352856076</v>
      </c>
      <c s="26" r="EY122">
        <v>113211.881641435</v>
      </c>
      <c s="26" r="EZ122">
        <v>119849.293353937</v>
      </c>
      <c s="26" r="FA122">
        <v>116444.403903374</v>
      </c>
      <c s="26" r="FB122">
        <v>118681.300284404</v>
      </c>
      <c s="26" r="FC122">
        <v>113523.132880942</v>
      </c>
      <c s="26" r="FD122">
        <v>107961.273765268</v>
      </c>
      <c s="26" r="FE122">
        <v>106738.897138609</v>
      </c>
      <c s="26" r="FF122">
        <v>104014.690960697</v>
      </c>
      <c s="26" r="FG122">
        <v>94263.1829382776</v>
      </c>
      <c s="26" r="FH122">
        <v>95458.1117585115</v>
      </c>
      <c s="26" r="FI122">
        <v>91444.073011057</v>
      </c>
      <c s="26" r="FJ122">
        <v>91341.8253260293</v>
      </c>
      <c s="26" r="FK122">
        <v>84952.1082967214</v>
      </c>
      <c s="26" r="FL122">
        <v>86817.7082521997</v>
      </c>
      <c s="26" r="FM122">
        <v>80894.8832568593</v>
      </c>
      <c s="26" r="FN122">
        <v>80502.1414578748</v>
      </c>
      <c s="26" r="FO122">
        <v>75675.7098487825</v>
      </c>
      <c s="26" r="FP122">
        <v>110805.233302115</v>
      </c>
      <c s="26" r="FQ122">
        <v>111654.8313035</v>
      </c>
      <c s="26" r="FR122">
        <v>109347.866960295</v>
      </c>
      <c s="26" r="FS122">
        <v>96344.5079524848</v>
      </c>
      <c s="26" r="FT122">
        <v>79178.5775215533</v>
      </c>
      <c s="26" r="FU122">
        <v>65562.3356989824</v>
      </c>
      <c s="26" r="FV122">
        <v>65578.1959484761</v>
      </c>
      <c s="26" r="FW122">
        <v>59265.4771429432</v>
      </c>
      <c s="26" r="FX122">
        <v>59706.3321600435</v>
      </c>
      <c s="26" r="FY122">
        <v>63804.6092322356</v>
      </c>
      <c s="26" r="FZ122">
        <v>47907.1936335257</v>
      </c>
      <c s="26" r="GA122">
        <v>37146.4760018747</v>
      </c>
      <c s="26" r="GB122">
        <v>31354.0357296176</v>
      </c>
      <c s="26" r="GC122">
        <v>32366.5813131168</v>
      </c>
      <c s="26" r="GD122">
        <v>32575.6506336284</v>
      </c>
      <c s="26" r="GE122">
        <v>29473.6843933868</v>
      </c>
      <c s="26" r="GF122">
        <v>30593.2418608727</v>
      </c>
      <c s="26" r="GG122">
        <v>28118.4299783528</v>
      </c>
      <c s="26" r="GH122">
        <v>27895.5308535396</v>
      </c>
      <c s="26" r="GI122">
        <v>28764.5090780283</v>
      </c>
      <c s="26" r="GJ122">
        <v>22095.9605593055</v>
      </c>
      <c s="26" r="GK122">
        <v>29268.86619384</v>
      </c>
      <c s="26" r="GL122">
        <v>34932.9195870252</v>
      </c>
      <c s="26" r="GM122">
        <v>44804.8741442022</v>
      </c>
      <c s="26" r="GN122">
        <v>46467.0909923925</v>
      </c>
      <c s="26" r="GO122">
        <v>44959.0848698709</v>
      </c>
      <c s="26" r="GP122">
        <v>41620.2390075207</v>
      </c>
      <c s="26" r="GQ122">
        <v>40300.6199638907</v>
      </c>
      <c s="26" r="GR122">
        <v>38056.534052311</v>
      </c>
      <c s="26" r="GS122">
        <v>36011.269504748</v>
      </c>
      <c s="26" r="GT122">
        <v>36397.9599204003</v>
      </c>
      <c s="26" r="GU122">
        <v>35249.6407869547</v>
      </c>
      <c s="26" r="GV122">
        <v>35110.105658999</v>
      </c>
      <c s="26" r="GW122">
        <v>39560.7892534689</v>
      </c>
      <c s="26" r="GX122">
        <v>42275.6387568589</v>
      </c>
      <c s="26" r="GY122">
        <v>44947</v>
      </c>
      <c s="26" r="GZ122">
        <v>44462.2540016066</v>
      </c>
      <c s="26" r="HA122">
        <v>43484.8516748458</v>
      </c>
      <c s="26" r="HB122">
        <v>45085.2067435716</v>
      </c>
      <c s="26" r="HC122">
        <v>42233.9197505512</v>
      </c>
      <c s="26" r="HD122">
        <v>42493.2661508815</v>
      </c>
      <c s="26" r="HE122">
        <v>44729.861034886</v>
      </c>
    </row>
    <row customHeight="1" r="123" ht="15.0">
      <c t="s" s="26" r="A123">
        <v>121</v>
      </c>
      <c s="26" r="B123">
        <v>379.87346049734</v>
      </c>
      <c s="26" r="V123">
        <v>387.873104408288</v>
      </c>
      <c s="26" r="DK123">
        <v>864.598231062826</v>
      </c>
      <c s="26" r="EV123">
        <v>1694.21058551993</v>
      </c>
      <c s="26" r="FS123">
        <v>2626.94652355488</v>
      </c>
      <c s="26" r="GJ123">
        <v>2539.18664659512</v>
      </c>
      <c s="26" r="GK123">
        <v>2303.79028365289</v>
      </c>
      <c s="26" r="GL123">
        <v>1965.21576670168</v>
      </c>
      <c s="26" r="GM123">
        <v>1662.53967598886</v>
      </c>
      <c s="26" r="GN123">
        <v>1329.55893759101</v>
      </c>
      <c s="26" r="GO123">
        <v>1244.98871016876</v>
      </c>
      <c s="26" r="GP123">
        <v>1314.25322955671</v>
      </c>
      <c s="26" r="GQ123">
        <v>1424.14220056248</v>
      </c>
      <c s="26" r="GR123">
        <v>1433.63332964789</v>
      </c>
      <c s="26" r="GS123">
        <v>1466.01088966648</v>
      </c>
      <c s="26" r="GT123">
        <v>1527.82230868055</v>
      </c>
      <c s="26" r="GU123">
        <v>1592.29478238865</v>
      </c>
      <c s="26" r="GV123">
        <v>1573.72504588882</v>
      </c>
      <c s="26" r="GW123">
        <v>1659.09621215398</v>
      </c>
      <c s="26" r="GX123">
        <v>1753.52161426211</v>
      </c>
      <c s="26" r="GY123">
        <v>1728</v>
      </c>
      <c s="26" r="GZ123">
        <v>1761.74128402203</v>
      </c>
      <c s="26" r="HA123">
        <v>1897.20460460546</v>
      </c>
      <c s="26" r="HB123">
        <v>2018.20054907352</v>
      </c>
      <c s="26" r="HC123">
        <v>2049.8985037411</v>
      </c>
      <c s="26" r="HD123">
        <v>2018.14468776552</v>
      </c>
      <c s="26" r="HE123">
        <v>2111.71870259575</v>
      </c>
    </row>
    <row customHeight="1" r="124" ht="15.0">
      <c t="s" s="26" r="A124">
        <v>122</v>
      </c>
      <c s="26" r="B124">
        <v>748.541977926788</v>
      </c>
      <c s="26" r="V124">
        <v>748.541977926788</v>
      </c>
      <c s="26" r="EV124">
        <v>773.424818966092</v>
      </c>
      <c s="26" r="EW124">
        <v>783.049093490669</v>
      </c>
      <c s="26" r="EX124">
        <v>792.318618489741</v>
      </c>
      <c s="26" r="EY124">
        <v>801.182449756318</v>
      </c>
      <c s="26" r="EZ124">
        <v>809.651420556298</v>
      </c>
      <c s="26" r="FA124">
        <v>818.30687620011</v>
      </c>
      <c s="26" r="FB124">
        <v>825.896653870379</v>
      </c>
      <c s="26" r="FC124">
        <v>833.597874778648</v>
      </c>
      <c s="26" r="FD124">
        <v>841.585250400896</v>
      </c>
      <c s="26" r="FE124">
        <v>848.927359703566</v>
      </c>
      <c s="26" r="FF124">
        <v>856.745344389327</v>
      </c>
      <c s="26" r="FG124">
        <v>864.997359160448</v>
      </c>
      <c s="26" r="FH124">
        <v>873.120125531552</v>
      </c>
      <c s="26" r="FI124">
        <v>881.109046474172</v>
      </c>
      <c s="26" r="FJ124">
        <v>889.965219103512</v>
      </c>
      <c s="26" r="FK124">
        <v>898.146833042818</v>
      </c>
      <c s="26" r="FL124">
        <v>907.128523447048</v>
      </c>
      <c s="26" r="FM124">
        <v>915.90525479908</v>
      </c>
      <c s="26" r="FN124">
        <v>924.912931767198</v>
      </c>
      <c s="26" r="FO124">
        <v>934.094728524332</v>
      </c>
      <c s="26" r="FP124">
        <v>943.422520631625</v>
      </c>
      <c s="26" r="FQ124">
        <v>952.870787543251</v>
      </c>
      <c s="26" r="FR124">
        <v>962.413247792924</v>
      </c>
      <c s="26" r="FS124">
        <v>971.739676203306</v>
      </c>
      <c s="26" r="FT124">
        <v>980.528389336374</v>
      </c>
      <c s="26" r="FU124">
        <v>988.743344424058</v>
      </c>
      <c s="26" r="FV124">
        <v>1014.85446733282</v>
      </c>
      <c s="26" r="FW124">
        <v>1035.54251837152</v>
      </c>
      <c s="26" r="FX124">
        <v>1054.45341641468</v>
      </c>
      <c s="26" r="FY124">
        <v>1080.34171522778</v>
      </c>
      <c s="26" r="FZ124">
        <v>1105.43036999718</v>
      </c>
      <c s="26" r="GA124">
        <v>1124.56844970504</v>
      </c>
      <c s="26" r="GB124">
        <v>1134.14568200686</v>
      </c>
      <c s="26" r="GC124">
        <v>1141.24841593614</v>
      </c>
      <c s="26" r="GD124">
        <v>1149.38655064191</v>
      </c>
      <c s="26" r="GE124">
        <v>1158.94612651952</v>
      </c>
      <c s="26" r="GF124">
        <v>1161.60545443275</v>
      </c>
      <c s="26" r="GG124">
        <v>1164.2134917533</v>
      </c>
      <c s="26" r="GH124">
        <v>1167.06132595803</v>
      </c>
      <c s="26" r="GI124">
        <v>1169.79037982111</v>
      </c>
      <c s="26" r="GJ124">
        <v>1172.37999636372</v>
      </c>
      <c s="26" r="GK124">
        <v>1174.51993785583</v>
      </c>
      <c s="26" r="GL124">
        <v>1202.56320851607</v>
      </c>
      <c s="26" r="GM124">
        <v>1287.37782422055</v>
      </c>
      <c s="26" r="GN124">
        <v>1329.35363148447</v>
      </c>
      <c s="26" r="GO124">
        <v>1361.77751059902</v>
      </c>
      <c s="26" r="GP124">
        <v>1359.28435077086</v>
      </c>
      <c s="26" r="GQ124">
        <v>1394.8172023883</v>
      </c>
      <c s="26" r="GR124">
        <v>1401.08442420471</v>
      </c>
      <c s="26" r="GS124">
        <v>1472.45404817803</v>
      </c>
      <c s="26" r="GT124">
        <v>1518.2541555831</v>
      </c>
      <c s="26" r="GU124">
        <v>1565.33636035538</v>
      </c>
      <c s="26" r="GV124">
        <v>1616.38165751177</v>
      </c>
      <c s="26" r="GW124">
        <v>1668.49535653662</v>
      </c>
      <c s="26" r="GX124">
        <v>1732.37322530624</v>
      </c>
      <c s="26" r="GY124">
        <v>1811</v>
      </c>
      <c s="26" r="GZ124">
        <v>1933.68065990451</v>
      </c>
      <c s="26" r="HA124">
        <v>2048.01819022661</v>
      </c>
      <c s="26" r="HB124">
        <v>2167.25007700029</v>
      </c>
      <c s="26" r="HC124">
        <v>2289.32440480584</v>
      </c>
      <c s="26" r="HD124">
        <v>2425.86091673745</v>
      </c>
      <c s="26" r="HE124">
        <v>2578.50147711747</v>
      </c>
    </row>
    <row customHeight="1" r="125" ht="15.0">
      <c t="s" s="26" r="A125">
        <v>123</v>
      </c>
      <c s="26" r="B125">
        <v>865.192236584796</v>
      </c>
      <c s="26" r="V125">
        <v>883.412066414797</v>
      </c>
      <c s="26" r="DK125">
        <v>1969.19173111264</v>
      </c>
      <c s="26" r="FK125">
        <v>4078.82830742221</v>
      </c>
      <c s="26" r="FL125">
        <v>4110.99150378335</v>
      </c>
      <c s="26" r="FM125">
        <v>4444.34394848694</v>
      </c>
      <c s="26" r="FN125">
        <v>4596.57732168244</v>
      </c>
      <c s="26" r="FO125">
        <v>4651.53290704748</v>
      </c>
      <c s="26" r="FP125">
        <v>5470.68743783244</v>
      </c>
      <c s="26" r="FQ125">
        <v>5845.60923719076</v>
      </c>
      <c s="26" r="FR125">
        <v>6095.31228232998</v>
      </c>
      <c s="26" r="FS125">
        <v>6395.09618711865</v>
      </c>
      <c s="26" r="FT125">
        <v>6651.16466609644</v>
      </c>
      <c s="26" r="FU125">
        <v>7050.02742622285</v>
      </c>
      <c s="26" r="FV125">
        <v>7350.82487956281</v>
      </c>
      <c s="26" r="FW125">
        <v>7488.92355178416</v>
      </c>
      <c s="26" r="FX125">
        <v>7635.76512037261</v>
      </c>
      <c s="26" r="FY125">
        <v>8000.75856293932</v>
      </c>
      <c s="26" r="FZ125">
        <v>8278.28832332465</v>
      </c>
      <c s="26" r="GA125">
        <v>8578.01278603289</v>
      </c>
      <c s="26" r="GB125">
        <v>8728.4553516114</v>
      </c>
      <c s="26" r="GC125">
        <v>9127.29908651478</v>
      </c>
      <c s="26" r="GD125">
        <v>9596.8906151619</v>
      </c>
      <c s="26" r="GE125">
        <v>9502.49387333236</v>
      </c>
      <c s="26" r="GF125">
        <v>9893.28498182184</v>
      </c>
      <c s="26" r="GG125">
        <v>10063.5264623547</v>
      </c>
      <c s="26" r="GH125">
        <v>10512.9930230642</v>
      </c>
      <c s="26" r="GI125">
        <v>11044.4761179994</v>
      </c>
      <c s="26" r="GJ125">
        <v>10217.7840675038</v>
      </c>
      <c s="26" r="GK125">
        <v>8960.0195825562</v>
      </c>
      <c s="26" r="GL125">
        <v>6151.5149633924</v>
      </c>
      <c s="26" r="GM125">
        <v>5948.95749872165</v>
      </c>
      <c s="26" r="GN125">
        <v>6169.89795333877</v>
      </c>
      <c s="26" r="GO125">
        <v>6191.79953660056</v>
      </c>
      <c s="26" r="GP125">
        <v>6488.44208150575</v>
      </c>
      <c s="26" r="GQ125">
        <v>7143.44163463969</v>
      </c>
      <c s="26" r="GR125">
        <v>7604.97366403867</v>
      </c>
      <c s="26" r="GS125">
        <v>8028.9680245434</v>
      </c>
      <c s="26" r="GT125">
        <v>8649.22440636956</v>
      </c>
      <c s="26" r="GU125">
        <v>9396.42297944069</v>
      </c>
      <c s="26" r="GV125">
        <v>10094.4704512305</v>
      </c>
      <c s="26" r="GW125">
        <v>10879.7667345629</v>
      </c>
      <c s="26" r="GX125">
        <v>11888.0542616708</v>
      </c>
      <c s="26" r="GY125">
        <v>13218</v>
      </c>
      <c s="26" r="GZ125">
        <v>14684.8127116931</v>
      </c>
      <c s="26" r="HA125">
        <v>16188.3432565918</v>
      </c>
      <c s="26" r="HB125">
        <v>15729.8833781026</v>
      </c>
      <c s="26" r="HC125">
        <v>12996.0434907501</v>
      </c>
      <c s="26" r="HD125">
        <v>13026.9122740016</v>
      </c>
      <c s="26" r="HE125">
        <v>13854.8234314195</v>
      </c>
    </row>
    <row customHeight="1" r="126" ht="15.0">
      <c t="s" s="26" r="A126">
        <v>124</v>
      </c>
      <c s="26" r="B126">
        <v>932</v>
      </c>
      <c s="26" r="V126">
        <v>932</v>
      </c>
      <c s="26" r="BT126">
        <v>1416.25800967004</v>
      </c>
      <c s="26" r="DK126">
        <v>2612.57553459436</v>
      </c>
      <c s="26" r="EV126">
        <v>5318.45444097815</v>
      </c>
      <c s="26" r="EW126">
        <v>4659.46375913951</v>
      </c>
      <c s="26" r="EX126">
        <v>4834.80406737735</v>
      </c>
      <c s="26" r="EY126">
        <v>5435.23499553159</v>
      </c>
      <c s="26" r="EZ126">
        <v>6091.80353071457</v>
      </c>
      <c s="26" r="FA126">
        <v>6426.76058720455</v>
      </c>
      <c s="26" r="FB126">
        <v>6129.26182269478</v>
      </c>
      <c s="26" r="FC126">
        <v>6089.78693394904</v>
      </c>
      <c s="26" r="FD126">
        <v>5102.56967354983</v>
      </c>
      <c s="26" r="FE126">
        <v>5404.77178975652</v>
      </c>
      <c s="26" r="FF126">
        <v>5416.83536542289</v>
      </c>
      <c s="26" r="FG126">
        <v>5637.19364303695</v>
      </c>
      <c s="26" r="FH126">
        <v>5714.56061086267</v>
      </c>
      <c s="26" r="FI126">
        <v>5622.87040023796</v>
      </c>
      <c s="26" r="FJ126">
        <v>5814.8159061254</v>
      </c>
      <c s="26" r="FK126">
        <v>6229.75615756462</v>
      </c>
      <c s="26" r="FL126">
        <v>6477.87760752222</v>
      </c>
      <c s="26" r="FM126">
        <v>6006.98304165279</v>
      </c>
      <c s="26" r="FN126">
        <v>6583.2320200212</v>
      </c>
      <c s="26" r="FO126">
        <v>6555.04409620825</v>
      </c>
      <c s="26" r="FP126">
        <v>6827.40761736166</v>
      </c>
      <c s="26" r="FQ126">
        <v>7047.88165496052</v>
      </c>
      <c s="26" r="FR126">
        <v>7486.38434057623</v>
      </c>
      <c s="26" r="FS126">
        <v>7460.56268851279</v>
      </c>
      <c s="26" r="FT126">
        <v>8310.09245606357</v>
      </c>
      <c s="26" r="FU126">
        <v>8238.7485963648</v>
      </c>
      <c s="26" r="FV126">
        <v>8415.0743734624</v>
      </c>
      <c s="26" r="FW126">
        <v>8659.69683624482</v>
      </c>
      <c s="26" r="FX126">
        <v>8921.68274093632</v>
      </c>
      <c s="26" r="FY126">
        <v>8462.01168188802</v>
      </c>
      <c s="26" r="FZ126">
        <v>8532.75957601771</v>
      </c>
      <c s="26" r="GA126">
        <v>8168.77395977347</v>
      </c>
      <c s="26" r="GB126">
        <v>7640.51952117879</v>
      </c>
      <c s="26" r="GC126">
        <v>7582.79940013466</v>
      </c>
      <c s="26" r="GD126">
        <v>7767.38416659202</v>
      </c>
      <c s="26" r="GE126">
        <v>7991.15379675858</v>
      </c>
      <c s="26" r="GF126">
        <v>7663.70833696593</v>
      </c>
      <c s="26" r="GG126">
        <v>5377.09132885184</v>
      </c>
      <c s="26" r="GH126">
        <v>4896.80653454259</v>
      </c>
      <c s="26" r="GI126">
        <v>4901.32509866237</v>
      </c>
      <c s="26" r="GJ126">
        <v>4849.20100938535</v>
      </c>
      <c s="26" r="GK126">
        <v>6627.24650657636</v>
      </c>
      <c s="26" r="GL126">
        <v>6890.80685438243</v>
      </c>
      <c s="26" r="GM126">
        <v>7323.93138316427</v>
      </c>
      <c s="26" r="GN126">
        <v>7844.05244500235</v>
      </c>
      <c s="26" r="GO126">
        <v>8271.72326412055</v>
      </c>
      <c s="26" r="GP126">
        <v>8509.87785368199</v>
      </c>
      <c s="26" r="GQ126">
        <v>8754.96385047527</v>
      </c>
      <c s="26" r="GR126">
        <v>8920.81071677504</v>
      </c>
      <c s="26" r="GS126">
        <v>8754.69893689881</v>
      </c>
      <c s="26" r="GT126">
        <v>8809.99133605994</v>
      </c>
      <c s="26" r="GU126">
        <v>9110.35328189829</v>
      </c>
      <c s="26" r="GV126">
        <v>9313.93882995417</v>
      </c>
      <c s="26" r="GW126">
        <v>9598.4571557657</v>
      </c>
      <c s="26" r="GX126">
        <v>10207.4517843193</v>
      </c>
      <c s="26" r="GY126">
        <v>10212</v>
      </c>
      <c s="26" r="GZ126">
        <v>10259.0186501905</v>
      </c>
      <c s="26" r="HA126">
        <v>11028.4450491076</v>
      </c>
      <c s="26" r="HB126">
        <v>11899.398260998</v>
      </c>
      <c s="26" r="HC126">
        <v>12745.1600330805</v>
      </c>
      <c s="26" r="HD126">
        <v>13462.3111896832</v>
      </c>
      <c s="26" r="HE126">
        <v>13488.8902835598</v>
      </c>
    </row>
    <row customHeight="1" r="127" ht="15.0">
      <c t="s" s="26" r="A127">
        <v>125</v>
      </c>
      <c s="26" r="B127">
        <v>364</v>
      </c>
      <c s="26" r="V127">
        <v>364</v>
      </c>
      <c s="26" r="DK127">
        <v>303.979367310033</v>
      </c>
      <c s="26" r="EV127">
        <v>282.949865088547</v>
      </c>
      <c s="26" r="EW127">
        <v>294.596076622934</v>
      </c>
      <c s="26" r="EX127">
        <v>298.846212050903</v>
      </c>
      <c s="26" r="EY127">
        <v>306.016351148786</v>
      </c>
      <c s="26" r="EZ127">
        <v>317.543706129628</v>
      </c>
      <c s="26" r="FA127">
        <v>322.508756231669</v>
      </c>
      <c s="26" r="FB127">
        <v>329.199797546846</v>
      </c>
      <c s="26" r="FC127">
        <v>335.997115069679</v>
      </c>
      <c s="26" r="FD127">
        <v>342.58052949694</v>
      </c>
      <c s="26" r="FE127">
        <v>346.222159505676</v>
      </c>
      <c s="26" r="FF127">
        <v>364.731976049076</v>
      </c>
      <c s="26" r="FG127">
        <v>364.098400789703</v>
      </c>
      <c s="26" r="FH127">
        <v>411.800626645698</v>
      </c>
      <c s="26" r="FI127">
        <v>446.089977347592</v>
      </c>
      <c s="26" r="FJ127">
        <v>472.323564600563</v>
      </c>
      <c s="26" r="FK127">
        <v>472.446673983984</v>
      </c>
      <c s="26" r="FL127">
        <v>459.685520761537</v>
      </c>
      <c s="26" r="FM127">
        <v>498.639026487976</v>
      </c>
      <c s="26" r="FN127">
        <v>485.567597338931</v>
      </c>
      <c s="26" r="FO127">
        <v>481.649601438858</v>
      </c>
      <c s="26" r="FP127">
        <v>480.980682055959</v>
      </c>
      <c s="26" r="FQ127">
        <v>426.314213548758</v>
      </c>
      <c s="26" r="FR127">
        <v>496.581592249983</v>
      </c>
      <c s="26" r="FS127">
        <v>612.034518195713</v>
      </c>
      <c s="26" r="FT127">
        <v>634.317854954194</v>
      </c>
      <c s="26" r="FU127">
        <v>569.246594613968</v>
      </c>
      <c s="26" r="FV127">
        <v>648.407512768962</v>
      </c>
      <c s="26" r="FW127">
        <v>745.369540768678</v>
      </c>
      <c s="26" r="FX127">
        <v>839.358886448076</v>
      </c>
      <c s="26" r="FY127">
        <v>765.888428984945</v>
      </c>
      <c s="26" r="FZ127">
        <v>800.511984733876</v>
      </c>
      <c s="26" r="GA127">
        <v>788.818122982959</v>
      </c>
      <c s="26" r="GB127">
        <v>797.263107448162</v>
      </c>
      <c s="26" r="GC127">
        <v>710.853329239099</v>
      </c>
      <c s="26" r="GD127">
        <v>752.055251694341</v>
      </c>
      <c s="26" r="GE127">
        <v>759.019638713412</v>
      </c>
      <c s="26" r="GF127">
        <v>755.045813533721</v>
      </c>
      <c s="26" r="GG127">
        <v>773.993214077476</v>
      </c>
      <c s="26" r="GH127">
        <v>851.827177020383</v>
      </c>
      <c s="26" r="GI127">
        <v>922.615493410756</v>
      </c>
      <c s="26" r="GJ127">
        <v>940.260143467547</v>
      </c>
      <c s="26" r="GK127">
        <v>955.966733671674</v>
      </c>
      <c s="26" r="GL127">
        <v>977.486272506216</v>
      </c>
      <c s="26" r="GM127">
        <v>991.55868905701</v>
      </c>
      <c s="26" r="GN127">
        <v>967.109679058872</v>
      </c>
      <c s="26" r="GO127">
        <v>1067.92812364458</v>
      </c>
      <c s="26" r="GP127">
        <v>1149.19274397905</v>
      </c>
      <c s="26" r="GQ127">
        <v>1186.14799432125</v>
      </c>
      <c s="26" r="GR127">
        <v>1136.96214706232</v>
      </c>
      <c s="26" r="GS127">
        <v>1153.29756109516</v>
      </c>
      <c s="26" r="GT127">
        <v>1186.64438191335</v>
      </c>
      <c s="26" r="GU127">
        <v>1221.48195763192</v>
      </c>
      <c s="26" r="GV127">
        <v>1275.184575452</v>
      </c>
      <c s="26" r="GW127">
        <v>1311.24304522412</v>
      </c>
      <c s="26" r="GX127">
        <v>1369.81216388814</v>
      </c>
      <c s="26" r="GY127">
        <v>1415</v>
      </c>
      <c s="26" r="GZ127">
        <v>1549.79328209532</v>
      </c>
      <c s="26" r="HA127">
        <v>1614.22711603649</v>
      </c>
      <c s="26" r="HB127">
        <v>1678.64718041392</v>
      </c>
      <c s="26" r="HC127">
        <v>1726.08802932064</v>
      </c>
      <c s="26" r="HD127">
        <v>1812.21362796378</v>
      </c>
      <c s="26" r="HE127">
        <v>1874.84700748443</v>
      </c>
    </row>
    <row customHeight="1" r="128" ht="15.0">
      <c t="s" s="26" r="A128">
        <v>126</v>
      </c>
      <c s="26" r="B128">
        <v>544.653843357476</v>
      </c>
      <c s="26" r="V128">
        <v>544.653843357476</v>
      </c>
      <c s="26" r="DK128">
        <v>550.923934453686</v>
      </c>
      <c s="26" r="EV128">
        <v>553.438511997158</v>
      </c>
      <c s="26" r="EW128">
        <v>571.853974171452</v>
      </c>
      <c s="26" r="EX128">
        <v>575.572996098414</v>
      </c>
      <c s="26" r="EY128">
        <v>583.966319487973</v>
      </c>
      <c s="26" r="EZ128">
        <v>601.876101350059</v>
      </c>
      <c s="26" r="FA128">
        <v>606.515733489925</v>
      </c>
      <c s="26" r="FB128">
        <v>613.672761496095</v>
      </c>
      <c s="26" r="FC128">
        <v>620.969990135697</v>
      </c>
      <c s="26" r="FD128">
        <v>622.587052184843</v>
      </c>
      <c s="26" r="FE128">
        <v>641.898979131065</v>
      </c>
      <c s="26" r="FF128">
        <v>645.165027753345</v>
      </c>
      <c s="26" r="FG128">
        <v>643.258559523364</v>
      </c>
      <c s="26" r="FH128">
        <v>634.195162470509</v>
      </c>
      <c s="26" r="FI128">
        <v>631.83615438291</v>
      </c>
      <c s="26" r="FJ128">
        <v>645.90020042146</v>
      </c>
      <c s="26" r="FK128">
        <v>638.980902993523</v>
      </c>
      <c s="26" r="FL128">
        <v>738.92712434453</v>
      </c>
      <c s="26" r="FM128">
        <v>713.603648345458</v>
      </c>
      <c s="26" r="FN128">
        <v>726.353040858465</v>
      </c>
      <c s="26" r="FO128">
        <v>756.523051133908</v>
      </c>
      <c s="26" r="FP128">
        <v>782.60805345566</v>
      </c>
      <c s="26" r="FQ128">
        <v>797.20857591303</v>
      </c>
      <c s="26" r="FR128">
        <v>803.005453502078</v>
      </c>
      <c s="26" r="FS128">
        <v>759.507248624033</v>
      </c>
      <c s="26" r="FT128">
        <v>791.001653374096</v>
      </c>
      <c s="26" r="FU128">
        <v>654.742551038673</v>
      </c>
      <c s="26" r="FV128">
        <v>662.877995536225</v>
      </c>
      <c s="26" r="FW128">
        <v>640.322438301144</v>
      </c>
      <c s="26" r="FX128">
        <v>647.933127182203</v>
      </c>
      <c s="26" r="FY128">
        <v>658.50239132849</v>
      </c>
      <c s="26" r="FZ128">
        <v>609.846637211231</v>
      </c>
      <c s="26" r="GA128">
        <v>606.162015062017</v>
      </c>
      <c s="26" r="GB128">
        <v>572.199569422088</v>
      </c>
      <c s="26" r="GC128">
        <v>551.959014285578</v>
      </c>
      <c s="26" r="GD128">
        <v>531.198713797231</v>
      </c>
      <c s="26" r="GE128">
        <v>508.550216031798</v>
      </c>
      <c s="26" r="GF128">
        <v>507.83262186159</v>
      </c>
      <c s="26" r="GG128">
        <v>506.113857345736</v>
      </c>
      <c s="26" r="GH128">
        <v>490.92457929434</v>
      </c>
      <c s="26" r="GI128">
        <v>482.005434976287</v>
      </c>
      <c s="26" r="GJ128">
        <v>556.519271673821</v>
      </c>
      <c s="26" r="GK128">
        <v>658.71318170853</v>
      </c>
      <c s="26" r="GL128">
        <v>636.622919053882</v>
      </c>
      <c s="26" r="GM128">
        <v>626.146401591558</v>
      </c>
      <c s="26" r="GN128">
        <v>644.947749580504</v>
      </c>
      <c s="26" r="GO128">
        <v>662.197811535074</v>
      </c>
      <c s="26" r="GP128">
        <v>658.474148617371</v>
      </c>
      <c s="26" r="GQ128">
        <v>609.173950825766</v>
      </c>
      <c s="26" r="GR128">
        <v>551.368949955128</v>
      </c>
      <c s="26" r="GS128">
        <v>529.793062470741</v>
      </c>
      <c s="26" r="GT128">
        <v>519.489875719503</v>
      </c>
      <c s="26" r="GU128">
        <v>515.947085793755</v>
      </c>
      <c s="26" r="GV128">
        <v>531.482367922256</v>
      </c>
      <c s="26" r="GW128">
        <v>365.828635681812</v>
      </c>
      <c s="26" r="GX128">
        <v>375.690117484397</v>
      </c>
      <c s="26" r="GY128">
        <v>383</v>
      </c>
      <c s="26" r="GZ128">
        <v>396.990114786286</v>
      </c>
      <c s="26" r="HA128">
        <v>414.607189246338</v>
      </c>
      <c s="26" r="HB128">
        <v>413.062694457031</v>
      </c>
      <c s="26" r="HC128">
        <v>407.280962090319</v>
      </c>
      <c s="26" r="HD128">
        <v>410.20219755324</v>
      </c>
      <c s="26" r="HE128">
        <v>425.363698837034</v>
      </c>
    </row>
    <row customHeight="1" r="129" ht="15.0">
      <c t="s" s="26" r="A129">
        <v>127</v>
      </c>
      <c s="26" r="B129">
        <v>570</v>
      </c>
      <c s="26" r="V129">
        <v>570</v>
      </c>
      <c s="26" r="EV129">
        <v>2084.28347286162</v>
      </c>
      <c s="26" r="EW129">
        <v>2270.24875849318</v>
      </c>
      <c s="26" r="EX129">
        <v>2387.54805982213</v>
      </c>
      <c s="26" r="EY129">
        <v>2375.33924215788</v>
      </c>
      <c s="26" r="EZ129">
        <v>2313.66991122141</v>
      </c>
      <c s="26" r="FA129">
        <v>2844.84090255923</v>
      </c>
      <c s="26" r="FB129">
        <v>3385.72839879392</v>
      </c>
      <c s="26" r="FC129">
        <v>3448.28439543399</v>
      </c>
      <c s="26" r="FD129">
        <v>3705.67390855288</v>
      </c>
      <c s="26" r="FE129">
        <v>3901.96615919332</v>
      </c>
      <c s="26" r="FF129">
        <v>4902.71254922828</v>
      </c>
      <c s="26" r="FG129">
        <v>5237.92536516768</v>
      </c>
      <c s="26" r="FH129">
        <v>6757.03081571441</v>
      </c>
      <c s="26" r="FI129">
        <v>8862.05013332333</v>
      </c>
      <c s="26" r="FJ129">
        <v>12161.3767038907</v>
      </c>
      <c s="26" r="FK129">
        <v>15128.2764095204</v>
      </c>
      <c s="26" r="FL129">
        <v>17346.1915045609</v>
      </c>
      <c s="26" r="FM129">
        <v>18772.751694904</v>
      </c>
      <c s="26" r="FN129">
        <v>24313.5122701211</v>
      </c>
      <c s="26" r="FO129">
        <v>26443.623221017</v>
      </c>
      <c s="26" r="FP129">
        <v>26914.4267883246</v>
      </c>
      <c s="26" r="FQ129">
        <v>24603.6608344856</v>
      </c>
      <c s="26" r="FR129">
        <v>21011.4972119484</v>
      </c>
      <c s="26" r="FS129">
        <v>20259.7707521737</v>
      </c>
      <c s="26" r="FT129">
        <v>16512.3794738488</v>
      </c>
      <c s="26" r="FU129">
        <v>17095.7541317075</v>
      </c>
      <c s="26" r="FV129">
        <v>20471.58351397</v>
      </c>
      <c s="26" r="FW129">
        <v>21951.2117593108</v>
      </c>
      <c s="26" r="FX129">
        <v>22311.8623830267</v>
      </c>
      <c s="26" r="FY129">
        <v>24378.5753369768</v>
      </c>
      <c s="26" r="FZ129">
        <v>23661.2730851112</v>
      </c>
      <c s="26" r="GA129">
        <v>18559.061113055</v>
      </c>
      <c s="26" r="GB129">
        <v>17364.2753817174</v>
      </c>
      <c s="26" r="GC129">
        <v>16643.3215405763</v>
      </c>
      <c s="26" r="GD129">
        <v>14874.491894732</v>
      </c>
      <c s="26" r="GE129">
        <v>13502.8462821607</v>
      </c>
      <c s="26" r="GF129">
        <v>12367.2712864012</v>
      </c>
      <c s="26" r="GG129">
        <v>11770.5898010833</v>
      </c>
      <c s="26" r="GH129">
        <v>11617.2091592336</v>
      </c>
      <c s="26" r="GI129">
        <v>11476.5603606545</v>
      </c>
      <c s="26" r="GJ129">
        <v>11069.6084120156</v>
      </c>
      <c s="26" r="GK129">
        <v>10228.7547979366</v>
      </c>
      <c s="26" r="GL129">
        <v>9640.13850147815</v>
      </c>
      <c s="26" r="GM129">
        <v>9056.05782845</v>
      </c>
      <c s="26" r="GN129">
        <v>8810.0970877028</v>
      </c>
      <c s="26" r="GO129">
        <v>8737.85120777723</v>
      </c>
      <c s="26" r="GP129">
        <v>9051.46129953894</v>
      </c>
      <c s="26" r="GQ129">
        <v>9467.44605591877</v>
      </c>
      <c s="26" r="GR129">
        <v>8998.06714171856</v>
      </c>
      <c s="26" r="GS129">
        <v>8966.92616509264</v>
      </c>
      <c s="26" r="GT129">
        <v>9139.67719399693</v>
      </c>
      <c s="26" r="GU129">
        <v>9539.90383361774</v>
      </c>
      <c s="26" r="GV129">
        <v>9534.67746670709</v>
      </c>
      <c s="26" r="GW129">
        <v>9954.11432255939</v>
      </c>
      <c s="26" r="GX129">
        <v>10304.9313546338</v>
      </c>
      <c s="26" r="GY129">
        <v>10804</v>
      </c>
      <c s="26" r="GZ129">
        <v>11296.6409292174</v>
      </c>
      <c s="26" r="HA129">
        <v>11900.0030694177</v>
      </c>
      <c s="26" r="HB129">
        <v>12289.3927516083</v>
      </c>
      <c s="26" r="HC129">
        <v>12042.6300834767</v>
      </c>
      <c s="26" r="HD129">
        <v>12105.5081488583</v>
      </c>
      <c s="26" r="HE129">
        <v>4768.40997342456</v>
      </c>
    </row>
    <row customHeight="1" r="130" ht="15.0">
      <c t="s" s="26" r="A130">
        <v>128</v>
      </c>
      <c s="26" r="B130">
        <v>1374.67991586431</v>
      </c>
      <c s="26" r="V130">
        <v>1421.0314016966</v>
      </c>
      <c s="26" r="DK130">
        <v>4207.07268510859</v>
      </c>
      <c s="26" r="FP130">
        <v>35730.9282978864</v>
      </c>
      <c s="26" r="FQ130">
        <v>35592.9068237897</v>
      </c>
      <c s="26" r="FR130">
        <v>35543.7704956694</v>
      </c>
      <c s="26" r="FS130">
        <v>35541.6286099712</v>
      </c>
      <c s="26" r="FT130">
        <v>35564.0867720922</v>
      </c>
      <c s="26" r="FU130">
        <v>35597.3352661477</v>
      </c>
      <c s="26" r="FV130">
        <v>46303.4939634221</v>
      </c>
      <c s="26" r="FW130">
        <v>47759.7754432292</v>
      </c>
      <c s="26" r="FX130">
        <v>46247.1026418565</v>
      </c>
      <c s="26" r="FY130">
        <v>45766.5181509242</v>
      </c>
      <c s="26" r="FZ130">
        <v>41475.5653347041</v>
      </c>
      <c s="26" r="GA130">
        <v>42811.7863357826</v>
      </c>
      <c s="26" r="GB130">
        <v>41497.8666399289</v>
      </c>
      <c s="26" r="GC130">
        <v>41106.7617182921</v>
      </c>
      <c s="26" r="GD130">
        <v>42245.3295718696</v>
      </c>
      <c s="26" r="GE130">
        <v>44581.1787687837</v>
      </c>
      <c s="26" r="GF130">
        <v>45734.8401423083</v>
      </c>
      <c s="26" r="GG130">
        <v>49296.8720537036</v>
      </c>
      <c s="26" r="GH130">
        <v>51396.1963723875</v>
      </c>
      <c s="26" r="GI130">
        <v>53013.4453662276</v>
      </c>
      <c s="26" r="GJ130">
        <v>53502.6465770065</v>
      </c>
      <c s="26" r="GK130">
        <v>53754.5549904689</v>
      </c>
      <c s="26" r="GL130">
        <v>54968.3011993545</v>
      </c>
      <c s="26" r="GM130">
        <v>56598.0630177406</v>
      </c>
      <c s="26" r="GN130">
        <v>59705.1062218356</v>
      </c>
      <c s="26" r="GO130">
        <v>62413.1082827901</v>
      </c>
      <c s="26" r="GP130">
        <v>65888.9324224005</v>
      </c>
      <c s="26" r="GQ130">
        <v>69784.008515994</v>
      </c>
      <c s="26" r="GR130">
        <v>74303.3808054642</v>
      </c>
      <c s="26" r="GS130">
        <v>81088.0908928882</v>
      </c>
      <c s="26" r="GT130">
        <v>82749.8828362297</v>
      </c>
      <c s="26" r="GU130">
        <v>81250.6790255974</v>
      </c>
      <c s="26" r="GV130">
        <v>79593.8173061389</v>
      </c>
      <c s="26" r="GW130">
        <v>77249.8524112067</v>
      </c>
      <c s="26" r="GX130">
        <v>78810.3359588136</v>
      </c>
      <c s="26" r="GY130">
        <v>81825.0809749753</v>
      </c>
      <c s="26" r="GZ130">
        <v>88079.3377096043</v>
      </c>
      <c s="26" r="HA130">
        <v>90231.1240917889</v>
      </c>
      <c s="26" r="HB130">
        <v>91111.0801253239</v>
      </c>
    </row>
    <row customHeight="1" r="131" ht="15.0">
      <c t="s" s="26" r="A131">
        <v>129</v>
      </c>
      <c s="26" r="B131">
        <v>988.791127525481</v>
      </c>
      <c s="26" r="V131">
        <v>1009.61379018834</v>
      </c>
      <c s="26" r="DK131">
        <v>2250.5048355573</v>
      </c>
      <c s="26" r="EV131">
        <v>4409.94322932858</v>
      </c>
      <c s="26" r="FS131">
        <v>11523.4590170333</v>
      </c>
      <c s="26" r="GJ131">
        <v>13148.2583882706</v>
      </c>
      <c s="26" r="GK131">
        <v>12374.3592617229</v>
      </c>
      <c s="26" r="GL131">
        <v>9743.51073841192</v>
      </c>
      <c s="26" r="GM131">
        <v>8190.01532195565</v>
      </c>
      <c s="26" r="GN131">
        <v>7406.20141585897</v>
      </c>
      <c s="26" r="GO131">
        <v>7804.17447937092</v>
      </c>
      <c s="26" r="GP131">
        <v>8182.68926596291</v>
      </c>
      <c s="26" r="GQ131">
        <v>8764.90112204088</v>
      </c>
      <c s="26" r="GR131">
        <v>9412.96927836816</v>
      </c>
      <c s="26" r="GS131">
        <v>9259.81303975027</v>
      </c>
      <c s="26" r="GT131">
        <v>9631.65298493374</v>
      </c>
      <c s="26" r="GU131">
        <v>10272.3655409656</v>
      </c>
      <c s="26" r="GV131">
        <v>11008.676619589</v>
      </c>
      <c s="26" r="GW131">
        <v>12120.3462011266</v>
      </c>
      <c s="26" r="GX131">
        <v>13049.4781539794</v>
      </c>
      <c s="26" r="GY131">
        <v>14085</v>
      </c>
      <c s="26" r="GZ131">
        <v>15275.2350267398</v>
      </c>
      <c s="26" r="HA131">
        <v>16863.5862223398</v>
      </c>
      <c s="26" r="HB131">
        <v>17445.1557543886</v>
      </c>
      <c s="26" r="HC131">
        <v>14939.7443135277</v>
      </c>
      <c s="26" r="HD131">
        <v>15397.4358654655</v>
      </c>
      <c s="26" r="HE131">
        <v>16400.3325389326</v>
      </c>
    </row>
    <row customHeight="1" r="132" ht="15.0">
      <c t="s" s="26" r="A132">
        <v>130</v>
      </c>
      <c s="26" r="B132">
        <v>1145.56659655359</v>
      </c>
      <c s="26" r="V132">
        <v>1184.19283474716</v>
      </c>
      <c s="26" r="DK132">
        <v>3505.89390425716</v>
      </c>
      <c s="26" r="EV132">
        <v>14554.9562891045</v>
      </c>
      <c s="26" r="EW132">
        <v>13543.1692653282</v>
      </c>
      <c s="26" r="EX132">
        <v>14326.137793581</v>
      </c>
      <c s="26" r="EY132">
        <v>14733.2750282662</v>
      </c>
      <c s="26" r="EZ132">
        <v>14468.2513279967</v>
      </c>
      <c s="26" r="FA132">
        <v>15026.4789740996</v>
      </c>
      <c s="26" r="FB132">
        <v>15697.4723437513</v>
      </c>
      <c s="26" r="FC132">
        <v>16545.8633449569</v>
      </c>
      <c s="26" r="FD132">
        <v>16587.4117031195</v>
      </c>
      <c s="26" r="FE132">
        <v>16545.583275356</v>
      </c>
      <c s="26" r="FF132">
        <v>17086.7217065368</v>
      </c>
      <c s="26" r="FG132">
        <v>17621.0513251197</v>
      </c>
      <c s="26" r="FH132">
        <v>17713.699981366</v>
      </c>
      <c s="26" r="FI132">
        <v>17788.6039361119</v>
      </c>
      <c s="26" r="FJ132">
        <v>19273.3517745985</v>
      </c>
      <c s="26" r="FK132">
        <v>19349.1550894939</v>
      </c>
      <c s="26" r="FL132">
        <v>19340.0420517106</v>
      </c>
      <c s="26" r="FM132">
        <v>19163.0032887267</v>
      </c>
      <c s="26" r="FN132">
        <v>19989.6497745296</v>
      </c>
      <c s="26" r="FO132">
        <v>22105.3435314367</v>
      </c>
      <c s="26" r="FP132">
        <v>22298.6712346556</v>
      </c>
      <c s="26" r="FQ132">
        <v>22667.9341930428</v>
      </c>
      <c s="26" r="FR132">
        <v>23883.1979928371</v>
      </c>
      <c s="26" r="FS132">
        <v>25579.1432192506</v>
      </c>
      <c s="26" r="FT132">
        <v>26441.8102322786</v>
      </c>
      <c s="26" r="FU132">
        <v>24454.5212160552</v>
      </c>
      <c s="26" r="FV132">
        <v>24917.2877923055</v>
      </c>
      <c s="26" r="FW132">
        <v>25282.3283931437</v>
      </c>
      <c s="26" r="FX132">
        <v>26202.0136007807</v>
      </c>
      <c s="26" r="FY132">
        <v>26887.0806186724</v>
      </c>
      <c s="26" r="FZ132">
        <v>27021.6453689698</v>
      </c>
      <c s="26" r="GA132">
        <v>26826.6598850422</v>
      </c>
      <c s="26" r="GB132">
        <v>27078.4211549317</v>
      </c>
      <c s="26" r="GC132">
        <v>27876.9635330538</v>
      </c>
      <c s="26" r="GD132">
        <v>29606.0711226791</v>
      </c>
      <c s="26" r="GE132">
        <v>30435.466779761</v>
      </c>
      <c s="26" r="GF132">
        <v>33355.9789853939</v>
      </c>
      <c s="26" r="GG132">
        <v>34518.868006003</v>
      </c>
      <c s="26" r="GH132">
        <v>37373.5906399435</v>
      </c>
      <c s="26" r="GI132">
        <v>40736.6632642173</v>
      </c>
      <c s="26" r="GJ132">
        <v>42467.63837033</v>
      </c>
      <c s="26" r="GK132">
        <v>45750.5209092253</v>
      </c>
      <c s="26" r="GL132">
        <v>45854.3599017659</v>
      </c>
      <c s="26" r="GM132">
        <v>47055.5308380466</v>
      </c>
      <c s="26" r="GN132">
        <v>48284.0146820918</v>
      </c>
      <c s="26" r="GO132">
        <v>48165.258597875</v>
      </c>
      <c s="26" r="GP132">
        <v>49005.5885290205</v>
      </c>
      <c s="26" r="GQ132">
        <v>52622.8958903764</v>
      </c>
      <c s="26" r="GR132">
        <v>55788.9586587964</v>
      </c>
      <c s="26" r="GS132">
        <v>59349.52096973</v>
      </c>
      <c s="26" r="GT132">
        <v>63924.1626997734</v>
      </c>
      <c s="26" r="GU132">
        <v>63932.8447991261</v>
      </c>
      <c s="26" r="GV132">
        <v>64421.0348167786</v>
      </c>
      <c s="26" r="GW132">
        <v>65308.3420379699</v>
      </c>
      <c s="26" r="GX132">
        <v>67283.434352191</v>
      </c>
      <c s="26" r="GY132">
        <v>70014</v>
      </c>
      <c s="26" r="GZ132">
        <v>72341.4053019479</v>
      </c>
      <c s="26" r="HA132">
        <v>75922.0611649941</v>
      </c>
      <c s="26" r="HB132">
        <v>75193.7731239708</v>
      </c>
      <c s="26" r="HC132">
        <v>69891.4114912282</v>
      </c>
      <c s="26" r="HD132">
        <v>70473.8377441944</v>
      </c>
      <c s="26" r="HE132">
        <v>70061.7297270839</v>
      </c>
    </row>
    <row customHeight="1" r="133" ht="15.0">
      <c t="s" s="26" r="A133">
        <v>131</v>
      </c>
      <c s="26" r="B133">
        <v>607.008353701647</v>
      </c>
      <c s="26" r="V133">
        <v>607.008353701647</v>
      </c>
      <c s="26" r="DK133">
        <v>820.624280538782</v>
      </c>
      <c s="26" r="EV133">
        <v>2170.04633706853</v>
      </c>
      <c s="26" r="FP133">
        <v>8453.49030527855</v>
      </c>
      <c s="26" r="FQ133">
        <v>8844.0942670541</v>
      </c>
      <c s="26" r="FR133">
        <v>9344.1830886725</v>
      </c>
      <c s="26" r="FS133">
        <v>9940.4655044478</v>
      </c>
      <c s="26" r="FT133">
        <v>10611.5129605723</v>
      </c>
      <c s="26" r="FU133">
        <v>11341.4551837366</v>
      </c>
      <c s="26" r="FV133">
        <v>12106.5706614191</v>
      </c>
      <c s="26" r="FW133">
        <v>12941.1851116324</v>
      </c>
      <c s="26" r="FX133">
        <v>13807.8200287683</v>
      </c>
      <c s="26" r="FY133">
        <v>14512.2559892551</v>
      </c>
      <c s="26" r="FZ133">
        <v>15216.4430442011</v>
      </c>
      <c s="26" r="GA133">
        <v>15839.1468074974</v>
      </c>
      <c s="26" r="GB133">
        <v>15856.6150585493</v>
      </c>
      <c s="26" r="GC133">
        <v>16720.5505168943</v>
      </c>
      <c s="26" r="GD133">
        <v>17365.7651711224</v>
      </c>
      <c s="26" r="GE133">
        <v>16718.1284696444</v>
      </c>
      <c s="26" r="GF133">
        <v>17058.9833973709</v>
      </c>
      <c s="26" r="GG133">
        <v>18701.7828012912</v>
      </c>
      <c s="26" r="GH133">
        <v>19353.9086178899</v>
      </c>
      <c s="26" r="GI133">
        <v>19597.0706288339</v>
      </c>
      <c s="26" r="GJ133">
        <v>20495.4941800319</v>
      </c>
      <c s="26" r="GK133">
        <v>20688.0195548131</v>
      </c>
      <c s="26" r="GL133">
        <v>22917.232031994</v>
      </c>
      <c s="26" r="GM133">
        <v>23654.9222875412</v>
      </c>
      <c s="26" r="GN133">
        <v>24247.0945028694</v>
      </c>
      <c s="26" r="GO133">
        <v>24653.075271881</v>
      </c>
      <c s="26" r="GP133">
        <v>24188.4973622769</v>
      </c>
      <c s="26" r="GQ133">
        <v>23790.4893260546</v>
      </c>
      <c s="26" r="GR133">
        <v>22404.6476917866</v>
      </c>
      <c s="26" r="GS133">
        <v>21586.3522661411</v>
      </c>
      <c s="26" r="GT133">
        <v>22512.5624370761</v>
      </c>
      <c s="26" r="GU133">
        <v>22826.5399620677</v>
      </c>
      <c s="26" r="GV133">
        <v>24755.4729685711</v>
      </c>
      <c s="26" r="GW133">
        <v>27842.6869614089</v>
      </c>
      <c s="26" r="GX133">
        <v>35260.8685670863</v>
      </c>
      <c s="26" r="GY133">
        <v>37256</v>
      </c>
      <c s="26" r="GZ133">
        <v>42523.5666271506</v>
      </c>
      <c s="26" r="HA133">
        <v>52028.3456600432</v>
      </c>
      <c s="26" r="HB133">
        <v>57436.6842909981</v>
      </c>
      <c s="26" r="HC133">
        <v>58872.601398273</v>
      </c>
      <c s="26" r="HD133">
        <v>74637.0591639634</v>
      </c>
      <c s="26" r="HE133">
        <v>88084.1140146546</v>
      </c>
    </row>
    <row customHeight="1" r="134" ht="15.0">
      <c t="s" s="26" r="A134">
        <v>132</v>
      </c>
      <c s="26" r="B134">
        <v>800.75976725919</v>
      </c>
      <c s="26" r="V134">
        <v>817.557926513987</v>
      </c>
      <c s="26" r="BT134">
        <v>788.235194882086</v>
      </c>
      <c s="26" r="CN134">
        <v>1109.35245846606</v>
      </c>
      <c s="26" r="CX134">
        <v>1186.95214420761</v>
      </c>
      <c s="26" r="DH134">
        <v>1390.8140550446</v>
      </c>
      <c s="26" r="DK134">
        <v>1390.85024347153</v>
      </c>
      <c s="26" r="DR134">
        <v>1357.00683767936</v>
      </c>
      <c s="26" r="DS134">
        <v>1370.39046008136</v>
      </c>
      <c s="26" r="DT134">
        <v>1390.56447867164</v>
      </c>
      <c s="26" r="DU134">
        <v>1442.25665669605</v>
      </c>
      <c s="26" r="DV134">
        <v>1523.97337024693</v>
      </c>
      <c s="26" r="DW134">
        <v>1576.27242342304</v>
      </c>
      <c s="26" r="DX134">
        <v>1662.47082509315</v>
      </c>
      <c s="26" r="DY134">
        <v>1612.31746007198</v>
      </c>
      <c s="26" r="DZ134">
        <v>1729.41826856968</v>
      </c>
      <c s="26" r="EA134">
        <v>1795.11499922275</v>
      </c>
      <c s="26" r="EB134">
        <v>1734.96282203827</v>
      </c>
      <c s="26" r="EC134">
        <v>1659.05891595876</v>
      </c>
      <c s="26" r="ED134">
        <v>1484.00020210597</v>
      </c>
      <c s="26" r="EE134">
        <v>1509.14697173205</v>
      </c>
      <c s="26" r="EF134">
        <v>1543.86347481902</v>
      </c>
      <c s="26" r="EG134">
        <v>1499.75119704781</v>
      </c>
      <c s="26" r="EH134">
        <v>1671.30235822881</v>
      </c>
      <c s="26" r="EI134">
        <v>1675.74569995156</v>
      </c>
      <c s="26" r="EJ134">
        <v>1784.94730049547</v>
      </c>
      <c s="26" r="EK134">
        <v>1857.76202424382</v>
      </c>
      <c s="26" r="ES134">
        <v>1731.02721170969</v>
      </c>
      <c s="26" r="ET134">
        <v>2037.62643974355</v>
      </c>
      <c s="26" r="EU134">
        <v>2208.57044031489</v>
      </c>
      <c s="26" r="EV134">
        <v>2040.94529279336</v>
      </c>
      <c s="26" r="EW134">
        <v>2093.8073163624</v>
      </c>
      <c s="26" r="EX134">
        <v>1905.9339751183</v>
      </c>
      <c s="26" r="EY134">
        <v>2161.6952904736</v>
      </c>
      <c s="26" r="EZ134">
        <v>2252.76894783043</v>
      </c>
      <c s="26" r="FA134">
        <v>2365.11260790444</v>
      </c>
      <c s="26" r="FB134">
        <v>2292.05051817083</v>
      </c>
      <c s="26" r="FC134">
        <v>2650.77142407654</v>
      </c>
      <c s="26" r="FD134">
        <v>2736.99705569455</v>
      </c>
      <c s="26" r="FE134">
        <v>3044.66778183569</v>
      </c>
      <c s="26" r="FF134">
        <v>3206.90754753031</v>
      </c>
      <c s="26" r="FG134">
        <v>3318.10340252521</v>
      </c>
      <c s="26" r="FH134">
        <v>3347.13210462227</v>
      </c>
      <c s="26" r="FI134">
        <v>3659.8548145562</v>
      </c>
      <c s="26" r="FJ134">
        <v>3972.98392736956</v>
      </c>
      <c s="26" r="FK134">
        <v>4040.59606762612</v>
      </c>
      <c s="26" r="FL134">
        <v>4217.55017482742</v>
      </c>
      <c s="26" r="FM134">
        <v>4252.92153558153</v>
      </c>
      <c s="26" r="FN134">
        <v>4306.21568315388</v>
      </c>
      <c s="26" r="FO134">
        <v>4750.18586366172</v>
      </c>
      <c s="26" r="FP134">
        <v>4940.59000943874</v>
      </c>
      <c s="26" r="FQ134">
        <v>5462.12551838811</v>
      </c>
      <c s="26" r="FR134">
        <v>5599.49545748435</v>
      </c>
      <c s="26" r="FS134">
        <v>5738.05121382352</v>
      </c>
      <c s="26" r="FT134">
        <v>6420.7609621225</v>
      </c>
      <c s="26" r="FU134">
        <v>6364.3172950326</v>
      </c>
      <c s="26" r="FV134">
        <v>6499.49875666976</v>
      </c>
      <c s="26" r="FW134">
        <v>6907.88196645032</v>
      </c>
      <c s="26" r="FX134">
        <v>7225.92618775125</v>
      </c>
      <c s="26" r="FY134">
        <v>7656.7006471406</v>
      </c>
      <c s="26" r="FZ134">
        <v>7978.71635326571</v>
      </c>
      <c s="26" r="GA134">
        <v>8072.00097369871</v>
      </c>
      <c s="26" r="GB134">
        <v>8078.87420746712</v>
      </c>
      <c s="26" r="GC134">
        <v>8102.67712241728</v>
      </c>
      <c s="26" r="GD134">
        <v>8262.47465092179</v>
      </c>
      <c s="26" r="GE134">
        <v>8285.66148038156</v>
      </c>
      <c s="26" r="GF134">
        <v>8581.89401257451</v>
      </c>
      <c s="26" r="GG134">
        <v>8445.95534297252</v>
      </c>
      <c s="26" r="GH134">
        <v>8290.42687397172</v>
      </c>
      <c s="26" r="GI134">
        <v>8149.59898481258</v>
      </c>
      <c s="26" r="GJ134">
        <v>7526.7875615825</v>
      </c>
      <c s="26" r="GK134">
        <v>7497.52829234656</v>
      </c>
      <c s="26" r="GL134">
        <v>6964.02593506187</v>
      </c>
      <c s="26" r="GM134">
        <v>6409.96208478469</v>
      </c>
      <c s="26" r="GN134">
        <v>6266.98384608511</v>
      </c>
      <c s="26" r="GO134">
        <v>6166.63465621693</v>
      </c>
      <c s="26" r="GP134">
        <v>6208.03682935591</v>
      </c>
      <c s="26" r="GQ134">
        <v>6266.31036826612</v>
      </c>
      <c s="26" r="GR134">
        <v>6446.94502631128</v>
      </c>
      <c s="26" r="GS134">
        <v>6697.61756118067</v>
      </c>
      <c s="26" r="GT134">
        <v>6975.61639701173</v>
      </c>
      <c s="26" r="GU134">
        <v>6637.34350190174</v>
      </c>
      <c s="26" r="GV134">
        <v>6675.88561093292</v>
      </c>
      <c s="26" r="GW134">
        <v>6847.6257607115</v>
      </c>
      <c s="26" r="GX134">
        <v>7113.23009638051</v>
      </c>
      <c s="26" r="GY134">
        <v>7393</v>
      </c>
      <c s="26" r="GZ134">
        <v>7749.49840568048</v>
      </c>
      <c s="26" r="HA134">
        <v>8206.15989325386</v>
      </c>
      <c s="26" r="HB134">
        <v>8601.9909002895</v>
      </c>
      <c s="26" r="HC134">
        <v>8510.25033685024</v>
      </c>
      <c s="26" r="HD134">
        <v>8648.8789248484</v>
      </c>
      <c s="26" r="HE134">
        <v>8896.08726924868</v>
      </c>
    </row>
    <row customHeight="1" r="135" ht="15.0">
      <c t="s" s="26" r="A135">
        <v>133</v>
      </c>
      <c s="26" r="B135">
        <v>434.140770872327</v>
      </c>
      <c s="26" r="V135">
        <v>434.140770872327</v>
      </c>
      <c s="26" r="DK135">
        <v>670.776070729851</v>
      </c>
      <c s="26" r="EV135">
        <v>1383.72853553688</v>
      </c>
      <c s="26" r="EW135">
        <v>1413.63403630419</v>
      </c>
      <c s="26" r="EX135">
        <v>1443.01171485358</v>
      </c>
      <c s="26" r="EY135">
        <v>1471.77445818754</v>
      </c>
      <c s="26" r="EZ135">
        <v>1501.16591118585</v>
      </c>
      <c s="26" r="FA135">
        <v>1531.0523522227</v>
      </c>
      <c s="26" r="FB135">
        <v>1560.0295144475</v>
      </c>
      <c s="26" r="FC135">
        <v>1589.20274959775</v>
      </c>
      <c s="26" r="FD135">
        <v>1618.50351729543</v>
      </c>
      <c s="26" r="FE135">
        <v>1646.63219054309</v>
      </c>
      <c s="26" r="FF135">
        <v>1637.51063855033</v>
      </c>
      <c s="26" r="FG135">
        <v>1638.92737375836</v>
      </c>
      <c s="26" r="FH135">
        <v>1643.38711031056</v>
      </c>
      <c s="26" r="FI135">
        <v>1594.74474326159</v>
      </c>
      <c s="26" r="FJ135">
        <v>1624.24224370382</v>
      </c>
      <c s="26" r="FK135">
        <v>1583.08397768704</v>
      </c>
      <c s="26" r="FL135">
        <v>1581.85845534295</v>
      </c>
      <c s="26" r="FM135">
        <v>1634.04728249748</v>
      </c>
      <c s="26" r="FN135">
        <v>1707.69901082894</v>
      </c>
      <c s="26" r="FO135">
        <v>1733.68115730901</v>
      </c>
      <c s="26" r="FP135">
        <v>1784.13124138118</v>
      </c>
      <c s="26" r="FQ135">
        <v>1812.57446176615</v>
      </c>
      <c s="26" r="FR135">
        <v>1748.56298249571</v>
      </c>
      <c s="26" r="FS135">
        <v>1663.95121381204</v>
      </c>
      <c s="26" r="FT135">
        <v>1657.87468619686</v>
      </c>
      <c s="26" r="FU135">
        <v>1638.76120860778</v>
      </c>
      <c s="26" r="FV135">
        <v>1547.31209960381</v>
      </c>
      <c s="26" r="FW135">
        <v>1544.22858631212</v>
      </c>
      <c s="26" r="FX135">
        <v>1465.12251706296</v>
      </c>
      <c s="26" r="FY135">
        <v>1566.07883766865</v>
      </c>
      <c s="26" r="FZ135">
        <v>1535.57497741155</v>
      </c>
      <c s="26" r="GA135">
        <v>1364.72024811644</v>
      </c>
      <c s="26" r="GB135">
        <v>1302.87865831378</v>
      </c>
      <c s="26" r="GC135">
        <v>1277.04858137521</v>
      </c>
      <c s="26" r="GD135">
        <v>1196.05646168176</v>
      </c>
      <c s="26" r="GE135">
        <v>1188.84479601534</v>
      </c>
      <c s="26" r="GF135">
        <v>1163.49544862605</v>
      </c>
      <c s="26" r="GG135">
        <v>1155.44194797981</v>
      </c>
      <c s="26" r="GH135">
        <v>1140.36101853922</v>
      </c>
      <c s="26" r="GI135">
        <v>1152.55181628881</v>
      </c>
      <c s="26" r="GJ135">
        <v>1163.03725366026</v>
      </c>
      <c s="26" r="GK135">
        <v>1058.67537184966</v>
      </c>
      <c s="26" r="GL135">
        <v>1040.67619037311</v>
      </c>
      <c s="26" r="GM135">
        <v>1031.86373312919</v>
      </c>
      <c s="26" r="GN135">
        <v>1001.86789775054</v>
      </c>
      <c s="26" r="GO135">
        <v>989.139358755543</v>
      </c>
      <c s="26" r="GP135">
        <v>980.055394230111</v>
      </c>
      <c s="26" r="GQ135">
        <v>986.295895565516</v>
      </c>
      <c s="26" r="GR135">
        <v>994.299715836367</v>
      </c>
      <c s="26" r="GS135">
        <v>1010.13964794541</v>
      </c>
      <c s="26" r="GT135">
        <v>1027.08891666347</v>
      </c>
      <c s="26" r="GU135">
        <v>1056.2142788228</v>
      </c>
      <c s="26" r="GV135">
        <v>894.637082240952</v>
      </c>
      <c s="26" r="GW135">
        <v>953.053654032524</v>
      </c>
      <c s="26" r="GX135">
        <v>973.587749792465</v>
      </c>
      <c s="26" r="GY135">
        <v>988</v>
      </c>
      <c s="26" r="GZ135">
        <v>1009.65447309124</v>
      </c>
      <c s="26" r="HA135">
        <v>1044.08913927267</v>
      </c>
      <c s="26" r="HB135">
        <v>1089.08820974261</v>
      </c>
      <c s="26" r="HC135">
        <v>1017.0359539445</v>
      </c>
      <c s="26" r="HD135">
        <v>996.226198963446</v>
      </c>
      <c s="26" r="HE135">
        <v>976.32002623468</v>
      </c>
    </row>
    <row customHeight="1" r="136" ht="15.0">
      <c t="s" s="26" r="A136">
        <v>134</v>
      </c>
      <c s="26" r="B136">
        <v>360</v>
      </c>
      <c s="26" r="V136">
        <v>360</v>
      </c>
      <c s="26" r="DK136">
        <v>354.596600040602</v>
      </c>
      <c s="26" r="EV136">
        <v>352.469480408591</v>
      </c>
      <c s="26" r="EW136">
        <v>360.937883983614</v>
      </c>
      <c s="26" r="EX136">
        <v>369.165080184652</v>
      </c>
      <c s="26" r="EY136">
        <v>377.466468054118</v>
      </c>
      <c s="26" r="EZ136">
        <v>385.805299661363</v>
      </c>
      <c s="26" r="FA136">
        <v>384.805927684021</v>
      </c>
      <c s="26" r="FB136">
        <v>408.519435814949</v>
      </c>
      <c s="26" r="FC136">
        <v>416.369806434343</v>
      </c>
      <c s="26" r="FD136">
        <v>422.152483055313</v>
      </c>
      <c s="26" r="FE136">
        <v>427.442051786361</v>
      </c>
      <c s="26" r="FF136">
        <v>428.704436992187</v>
      </c>
      <c s="26" r="FG136">
        <v>439.598155364315</v>
      </c>
      <c s="26" r="FH136">
        <v>427.901085552218</v>
      </c>
      <c s="26" r="FI136">
        <v>409.479145979586</v>
      </c>
      <c s="26" r="FJ136">
        <v>390.217881251481</v>
      </c>
      <c s="26" r="FK136">
        <v>431.946519463013</v>
      </c>
      <c s="26" r="FL136">
        <v>463.438648107973</v>
      </c>
      <c s="26" r="FM136">
        <v>495.514780566504</v>
      </c>
      <c s="26" r="FN136">
        <v>476.613551614027</v>
      </c>
      <c s="26" r="FO136">
        <v>493.745267279546</v>
      </c>
      <c s="26" r="FP136">
        <v>488.718839636851</v>
      </c>
      <c s="26" r="FQ136">
        <v>544.846995740504</v>
      </c>
      <c s="26" r="FR136">
        <v>584.62197086861</v>
      </c>
      <c s="26" r="FS136">
        <v>616.277646828086</v>
      </c>
      <c s="26" r="FT136">
        <v>638.786086603442</v>
      </c>
      <c s="26" r="FU136">
        <v>643.603058204919</v>
      </c>
      <c s="26" r="FV136">
        <v>649.698217186966</v>
      </c>
      <c s="26" r="FW136">
        <v>663.223676607681</v>
      </c>
      <c s="26" r="FX136">
        <v>703.628664898516</v>
      </c>
      <c s="26" r="FY136">
        <v>715.756695843593</v>
      </c>
      <c s="26" r="FZ136">
        <v>700.066594085107</v>
      </c>
      <c s="26" r="GA136">
        <v>645.553941894313</v>
      </c>
      <c s="26" r="GB136">
        <v>632.80392093599</v>
      </c>
      <c s="26" r="GC136">
        <v>640.174434527592</v>
      </c>
      <c s="26" r="GD136">
        <v>649.028927257039</v>
      </c>
      <c s="26" r="GE136">
        <v>678.850492931486</v>
      </c>
      <c s="26" r="GF136">
        <v>656.774219140022</v>
      </c>
      <c s="26" r="GG136">
        <v>635.51736336534</v>
      </c>
      <c s="26" r="GH136">
        <v>610.935053779269</v>
      </c>
      <c s="26" r="GI136">
        <v>605.504598888604</v>
      </c>
      <c s="26" r="GJ136">
        <v>602.71562862723</v>
      </c>
      <c s="26" r="GK136">
        <v>630.143810408427</v>
      </c>
      <c s="26" r="GL136">
        <v>563.200014456331</v>
      </c>
      <c s="26" r="GM136">
        <v>607.602754651898</v>
      </c>
      <c s="26" r="GN136">
        <v>555.367818743862</v>
      </c>
      <c s="26" r="GO136">
        <v>653.332778406588</v>
      </c>
      <c s="26" r="GP136">
        <v>685.084880557351</v>
      </c>
      <c s="26" r="GQ136">
        <v>692.275810259353</v>
      </c>
      <c s="26" r="GR136">
        <v>696.474442789795</v>
      </c>
      <c s="26" r="GS136">
        <v>705.875173606477</v>
      </c>
      <c s="26" r="GT136">
        <v>713.775007778363</v>
      </c>
      <c s="26" r="GU136">
        <v>667.788659318508</v>
      </c>
      <c s="26" r="GV136">
        <v>665.423118611784</v>
      </c>
      <c s="26" r="GW136">
        <v>674.880906881164</v>
      </c>
      <c s="26" r="GX136">
        <v>691.845660093534</v>
      </c>
      <c s="26" r="GY136">
        <v>691</v>
      </c>
      <c s="26" r="GZ136">
        <v>685.760116419256</v>
      </c>
      <c s="26" r="HA136">
        <v>730.205664824178</v>
      </c>
      <c s="26" r="HB136">
        <v>769.409491592716</v>
      </c>
      <c s="26" r="HC136">
        <v>815.433558049999</v>
      </c>
      <c s="26" r="HD136">
        <v>844.190413526205</v>
      </c>
      <c s="26" r="HE136">
        <v>865.545315682372</v>
      </c>
    </row>
    <row customHeight="1" r="137" ht="15.0">
      <c t="s" s="26" r="A137">
        <v>135</v>
      </c>
      <c s="26" r="B137">
        <v>750.126007680405</v>
      </c>
      <c s="26" r="V137">
        <v>750.126007680405</v>
      </c>
      <c s="26" r="BT137">
        <v>824.434010319844</v>
      </c>
      <c s="26" r="DI137">
        <v>996.549571586801</v>
      </c>
      <c s="26" r="DJ137">
        <v>1022.69412738132</v>
      </c>
      <c s="26" r="DK137">
        <v>1120.14722984014</v>
      </c>
      <c s="26" r="DL137">
        <v>1145.08022077647</v>
      </c>
      <c s="26" r="DM137">
        <v>1166.82166676987</v>
      </c>
      <c s="26" r="DN137">
        <v>1239.48293724592</v>
      </c>
      <c s="26" r="DO137">
        <v>1286.19555542178</v>
      </c>
      <c s="26" r="DP137">
        <v>1206.40854668447</v>
      </c>
      <c s="26" r="DQ137">
        <v>1440.42711004494</v>
      </c>
      <c s="26" r="DR137">
        <v>1381.68444085218</v>
      </c>
      <c s="26" r="DS137">
        <v>1337.64046273199</v>
      </c>
      <c s="26" r="DT137">
        <v>1433.21303711429</v>
      </c>
      <c s="26" r="DU137">
        <v>1381.08863352346</v>
      </c>
      <c s="26" r="DV137">
        <v>1319.16528741852</v>
      </c>
      <c s="26" r="DW137">
        <v>1494.63795886115</v>
      </c>
      <c s="26" r="DX137">
        <v>1638.28205588804</v>
      </c>
      <c s="26" r="DY137">
        <v>1557.04317072619</v>
      </c>
      <c s="26" r="DZ137">
        <v>1729.11023338863</v>
      </c>
      <c s="26" r="EA137">
        <v>2093.55809849525</v>
      </c>
      <c s="26" r="EB137">
        <v>2035.69697437638</v>
      </c>
      <c s="26" r="EC137">
        <v>1926.89291367582</v>
      </c>
      <c s="26" r="ED137">
        <v>1738.25389583034</v>
      </c>
      <c s="26" r="EE137">
        <v>1791.53221937175</v>
      </c>
      <c s="26" r="EF137">
        <v>1916.10343579999</v>
      </c>
      <c s="26" r="EG137">
        <v>1697.91988790493</v>
      </c>
      <c s="26" r="EH137">
        <v>1839.35184614247</v>
      </c>
      <c s="26" r="EI137">
        <v>1628.3248189557</v>
      </c>
      <c s="26" r="EJ137">
        <v>1694.21068131286</v>
      </c>
      <c s="26" r="EK137">
        <v>2002.74145976967</v>
      </c>
      <c s="26" r="EL137">
        <v>1590.45956671726</v>
      </c>
      <c s="26" r="EM137">
        <v>1541.08400485929</v>
      </c>
      <c s="26" r="EN137">
        <v>2081.61409359242</v>
      </c>
      <c s="26" r="ES137">
        <v>1330.45902284331</v>
      </c>
      <c s="26" r="ET137">
        <v>1474.52822552665</v>
      </c>
      <c s="26" r="EU137">
        <v>1904.72941789597</v>
      </c>
      <c s="26" r="EV137">
        <v>1940.39457347959</v>
      </c>
      <c s="26" r="EW137">
        <v>1792.00602894218</v>
      </c>
      <c s="26" r="EX137">
        <v>1831.13289439129</v>
      </c>
      <c s="26" r="EY137">
        <v>1791.8558256431</v>
      </c>
      <c s="26" r="EZ137">
        <v>1854.51864795052</v>
      </c>
      <c s="26" r="FA137">
        <v>1817.18736147156</v>
      </c>
      <c s="26" r="FB137">
        <v>1873.34629562384</v>
      </c>
      <c s="26" r="FC137">
        <v>1810.06699210139</v>
      </c>
      <c s="26" r="FD137">
        <v>1758.39975858701</v>
      </c>
      <c s="26" r="FE137">
        <v>1826.01600812111</v>
      </c>
      <c s="26" r="FF137">
        <v>1904.47874068522</v>
      </c>
      <c s="26" r="FG137">
        <v>1981.39846191816</v>
      </c>
      <c s="26" r="FH137">
        <v>2036.88494412953</v>
      </c>
      <c s="26" r="FI137">
        <v>2077.25554835818</v>
      </c>
      <c s="26" r="FJ137">
        <v>2149.86722592838</v>
      </c>
      <c s="26" r="FK137">
        <v>2245.03090941943</v>
      </c>
      <c s="26" r="FL137">
        <v>2297.587909978</v>
      </c>
      <c s="26" r="FM137">
        <v>2277.74239637976</v>
      </c>
      <c s="26" r="FN137">
        <v>2416.9272345943</v>
      </c>
      <c s="26" r="FO137">
        <v>2495.5560119322</v>
      </c>
      <c s="26" r="FP137">
        <v>2587.35670433578</v>
      </c>
      <c s="26" r="FQ137">
        <v>2713.46656457014</v>
      </c>
      <c s="26" r="FR137">
        <v>2849.09478009654</v>
      </c>
      <c s="26" r="FS137">
        <v>3185.69740536353</v>
      </c>
      <c s="26" r="FT137">
        <v>3345.32885191608</v>
      </c>
      <c s="26" r="FU137">
        <v>3295.77282521555</v>
      </c>
      <c s="26" r="FV137">
        <v>3621.68080263033</v>
      </c>
      <c s="26" r="FW137">
        <v>3827.92157107039</v>
      </c>
      <c s="26" r="FX137">
        <v>4069.94549744293</v>
      </c>
      <c s="26" r="FY137">
        <v>4301.40047888851</v>
      </c>
      <c s="26" r="FZ137">
        <v>4550.58323824443</v>
      </c>
      <c s="26" r="GA137">
        <v>4758.28577867134</v>
      </c>
      <c s="26" r="GB137">
        <v>4920.35595081353</v>
      </c>
      <c s="26" r="GC137">
        <v>5096.79856545947</v>
      </c>
      <c s="26" r="GD137">
        <v>5360.36097423998</v>
      </c>
      <c s="26" r="GE137">
        <v>5172.79537697452</v>
      </c>
      <c s="26" r="GF137">
        <v>5108.0257191162</v>
      </c>
      <c s="26" r="GG137">
        <v>5249.80265267233</v>
      </c>
      <c s="26" r="GH137">
        <v>5577.66210606491</v>
      </c>
      <c s="26" r="GI137">
        <v>5960.92795739566</v>
      </c>
      <c s="26" r="GJ137">
        <v>6386.01624539634</v>
      </c>
      <c s="26" r="GK137">
        <v>6838.19753775006</v>
      </c>
      <c s="26" r="GL137">
        <v>7277.9128022697</v>
      </c>
      <c s="26" r="GM137">
        <v>7815.29848627774</v>
      </c>
      <c s="26" r="GN137">
        <v>8342.8187506533</v>
      </c>
      <c s="26" r="GO137">
        <v>8961.56388871641</v>
      </c>
      <c s="26" r="GP137">
        <v>9644.79350981899</v>
      </c>
      <c s="26" r="GQ137">
        <v>10132.9096413831</v>
      </c>
      <c s="26" r="GR137">
        <v>9191.52168752977</v>
      </c>
      <c s="26" r="GS137">
        <v>9553.51627288194</v>
      </c>
      <c s="26" r="GT137">
        <v>10161.4945670834</v>
      </c>
      <c s="26" r="GU137">
        <v>9994.61547790839</v>
      </c>
      <c s="26" r="GV137">
        <v>10206.9779374292</v>
      </c>
      <c s="26" r="GW137">
        <v>10597.636834135</v>
      </c>
      <c s="26" r="GX137">
        <v>11119.9027293725</v>
      </c>
      <c s="26" r="GY137">
        <v>11466</v>
      </c>
      <c s="26" r="GZ137">
        <v>11976.2348818376</v>
      </c>
      <c s="26" r="HA137">
        <v>12586.0298166726</v>
      </c>
      <c s="26" r="HB137">
        <v>13021.2995216006</v>
      </c>
      <c s="26" r="HC137">
        <v>12645.3667459923</v>
      </c>
      <c s="26" r="HD137">
        <v>13384.633471245</v>
      </c>
      <c s="26" r="HE137">
        <v>13836.9559209273</v>
      </c>
    </row>
    <row customHeight="1" r="138" ht="15.0">
      <c t="s" s="26" r="A138">
        <v>136</v>
      </c>
      <c s="26" r="B138">
        <v>472.117608434615</v>
      </c>
      <c s="26" r="V138">
        <v>472.117608434615</v>
      </c>
      <c s="26" r="EV138">
        <v>457.038620431263</v>
      </c>
      <c s="26" r="FP138">
        <v>699.726955132852</v>
      </c>
      <c s="26" r="FQ138">
        <v>719.243705605875</v>
      </c>
      <c s="26" r="FR138">
        <v>719.321378903962</v>
      </c>
      <c s="26" r="FS138">
        <v>713.057855021312</v>
      </c>
      <c s="26" r="FT138">
        <v>735.039649331183</v>
      </c>
      <c s="26" r="FU138">
        <v>658.844891303985</v>
      </c>
      <c s="26" r="FV138">
        <v>645.157974450365</v>
      </c>
      <c s="26" r="FW138">
        <v>698.038140155599</v>
      </c>
      <c s="26" r="FX138">
        <v>778.182570967495</v>
      </c>
      <c s="26" r="FY138">
        <v>836.665715070504</v>
      </c>
      <c s="26" r="FZ138">
        <v>963.69710506097</v>
      </c>
      <c s="26" r="GA138">
        <v>1046.14093414757</v>
      </c>
      <c s="26" r="GB138">
        <v>985.499267587191</v>
      </c>
      <c s="26" r="GC138">
        <v>1112.25196899884</v>
      </c>
      <c s="26" r="GD138">
        <v>1369.87850360009</v>
      </c>
      <c s="26" r="GE138">
        <v>1500.14408542116</v>
      </c>
      <c s="26" r="GF138">
        <v>1588.80882806519</v>
      </c>
      <c s="26" r="GG138">
        <v>1674.19727928591</v>
      </c>
      <c s="26" r="GH138">
        <v>1761.79627172866</v>
      </c>
      <c s="26" r="GI138">
        <v>1863.83592343036</v>
      </c>
      <c s="26" r="GJ138">
        <v>2099.76987783587</v>
      </c>
      <c s="26" r="GK138">
        <v>2192.57286155022</v>
      </c>
      <c s="26" r="GL138">
        <v>2261.79978728544</v>
      </c>
      <c s="26" r="GM138">
        <v>2334.22473190974</v>
      </c>
      <c s="26" r="GN138">
        <v>2424.26380831507</v>
      </c>
      <c s="26" r="GO138">
        <v>2533.69868338089</v>
      </c>
      <c s="26" r="GP138">
        <v>2696.19914542649</v>
      </c>
      <c s="26" r="GQ138">
        <v>2945.76530063311</v>
      </c>
      <c s="26" r="GR138">
        <v>3159.42020510928</v>
      </c>
      <c s="26" r="GS138">
        <v>3345.15797809395</v>
      </c>
      <c s="26" r="GT138">
        <v>3433.50142167624</v>
      </c>
      <c s="26" r="GU138">
        <v>3488.20925478799</v>
      </c>
      <c s="26" r="GV138">
        <v>3643.83180719401</v>
      </c>
      <c s="26" r="GW138">
        <v>3919.90568452353</v>
      </c>
      <c s="26" r="GX138">
        <v>4296.71984110147</v>
      </c>
      <c s="26" r="GY138">
        <v>4017</v>
      </c>
      <c s="26" r="GZ138">
        <v>4719.84655216671</v>
      </c>
      <c s="26" r="HA138">
        <v>5117.09005338618</v>
      </c>
      <c s="26" r="HB138">
        <v>5654.0258050368</v>
      </c>
      <c s="26" r="HC138">
        <v>5297.14263392514</v>
      </c>
      <c s="26" r="HD138">
        <v>5507.89666053793</v>
      </c>
      <c s="26" r="HE138">
        <v>5818.92351584207</v>
      </c>
    </row>
    <row customHeight="1" r="139" ht="15.0">
      <c t="s" s="26" r="A139">
        <v>137</v>
      </c>
      <c s="26" r="B139">
        <v>427.430521236331</v>
      </c>
      <c s="26" r="V139">
        <v>427.430521236331</v>
      </c>
      <c s="26" r="DK139">
        <v>434.931999621294</v>
      </c>
      <c s="26" r="EV139">
        <v>437.952938821611</v>
      </c>
      <c s="26" r="EW139">
        <v>445.163282935908</v>
      </c>
      <c s="26" r="EX139">
        <v>452.336980730537</v>
      </c>
      <c s="26" r="EY139">
        <v>459.876814528042</v>
      </c>
      <c s="26" r="EZ139">
        <v>466.940697088971</v>
      </c>
      <c s="26" r="FA139">
        <v>474.733182443298</v>
      </c>
      <c s="26" r="FB139">
        <v>482.42228358938</v>
      </c>
      <c s="26" r="FC139">
        <v>490.382186729897</v>
      </c>
      <c s="26" r="FD139">
        <v>498.210836338655</v>
      </c>
      <c s="26" r="FE139">
        <v>506.634554850232</v>
      </c>
      <c s="26" r="FF139">
        <v>510.585058825948</v>
      </c>
      <c s="26" r="FG139">
        <v>503.574378559479</v>
      </c>
      <c s="26" r="FH139">
        <v>496.174342779875</v>
      </c>
      <c s="26" r="FI139">
        <v>518.76800509075</v>
      </c>
      <c s="26" r="FJ139">
        <v>532.172469062203</v>
      </c>
      <c s="26" r="FK139">
        <v>528.497104711856</v>
      </c>
      <c s="26" r="FL139">
        <v>539.178216509241</v>
      </c>
      <c s="26" r="FM139">
        <v>545.009887317155</v>
      </c>
      <c s="26" r="FN139">
        <v>553.242835477613</v>
      </c>
      <c s="26" r="FO139">
        <v>538.488985195711</v>
      </c>
      <c s="26" r="FP139">
        <v>559.074293756231</v>
      </c>
      <c s="26" r="FQ139">
        <v>565.588429208514</v>
      </c>
      <c s="26" r="FR139">
        <v>581.368876095492</v>
      </c>
      <c s="26" r="FS139">
        <v>554.30201723889</v>
      </c>
      <c s="26" r="FT139">
        <v>528.302245616307</v>
      </c>
      <c s="26" r="FU139">
        <v>587.576420828661</v>
      </c>
      <c s="26" r="FV139">
        <v>651.720296017265</v>
      </c>
      <c s="26" r="FW139">
        <v>686.395269286341</v>
      </c>
      <c s="26" r="FX139">
        <v>659.179165358051</v>
      </c>
      <c s="26" r="FY139">
        <v>806.193791530149</v>
      </c>
      <c s="26" r="FZ139">
        <v>700.85887611668</v>
      </c>
      <c s="26" r="GA139">
        <v>666.521019794908</v>
      </c>
      <c s="26" r="GB139">
        <v>618.014064079418</v>
      </c>
      <c s="26" r="GC139">
        <v>634.540445484988</v>
      </c>
      <c s="26" r="GD139">
        <v>651.275689096851</v>
      </c>
      <c s="26" r="GE139">
        <v>654.54493366706</v>
      </c>
      <c s="26" r="GF139">
        <v>683.762725800376</v>
      </c>
      <c s="26" r="GG139">
        <v>684.171557605076</v>
      </c>
      <c s="26" r="GH139">
        <v>670.50454699814</v>
      </c>
      <c s="26" r="GI139">
        <v>724.837352871922</v>
      </c>
      <c s="26" r="GJ139">
        <v>716.226443101416</v>
      </c>
      <c s="26" r="GK139">
        <v>695.721501996626</v>
      </c>
      <c s="26" r="GL139">
        <v>739.014374959745</v>
      </c>
      <c s="26" r="GM139">
        <v>706.56743008078</v>
      </c>
      <c s="26" r="GN139">
        <v>709.851107750571</v>
      </c>
      <c s="26" r="GO139">
        <v>743.166343137578</v>
      </c>
      <c s="26" r="GP139">
        <v>757.763730620465</v>
      </c>
      <c s="26" r="GQ139">
        <v>790.257984634946</v>
      </c>
      <c s="26" r="GR139">
        <v>809.919756168881</v>
      </c>
      <c s="26" r="GS139">
        <v>844.114836716044</v>
      </c>
      <c s="26" r="GT139">
        <v>854.72675560017</v>
      </c>
      <c s="26" r="GU139">
        <v>935.08056573939</v>
      </c>
      <c s="26" r="GV139">
        <v>951.409751780883</v>
      </c>
      <c s="26" r="GW139">
        <v>994.7111287722</v>
      </c>
      <c s="26" r="GX139">
        <v>993.119361750747</v>
      </c>
      <c s="26" r="GY139">
        <v>1027</v>
      </c>
      <c s="26" r="GZ139">
        <v>1047.84606761075</v>
      </c>
      <c s="26" r="HA139">
        <v>1059.52363669842</v>
      </c>
      <c s="26" r="HB139">
        <v>1078.48845139799</v>
      </c>
      <c s="26" r="HC139">
        <v>1092.57333626969</v>
      </c>
      <c s="26" r="HD139">
        <v>1121.56509055354</v>
      </c>
      <c s="26" r="HE139">
        <v>1116.70899961344</v>
      </c>
    </row>
    <row customHeight="1" r="140" ht="15.0">
      <c t="s" s="26" r="A140">
        <v>138</v>
      </c>
      <c s="26" r="B140">
        <v>515.504968449117</v>
      </c>
      <c s="26" r="V140">
        <v>532.886775636223</v>
      </c>
      <c s="26" r="EV140">
        <v>1525.79540119824</v>
      </c>
      <c s="26" r="FF140">
        <v>2300.59022360423</v>
      </c>
      <c s="26" r="FG140">
        <v>2326.45854299247</v>
      </c>
      <c s="26" r="FH140">
        <v>2250.88141403788</v>
      </c>
      <c s="26" r="FI140">
        <v>2255.34053734104</v>
      </c>
      <c s="26" r="FJ140">
        <v>2301.60857703725</v>
      </c>
      <c s="26" r="FK140">
        <v>2452.02178217668</v>
      </c>
      <c s="26" r="FL140">
        <v>2704.07263068748</v>
      </c>
      <c s="26" r="FM140">
        <v>2878.91296608915</v>
      </c>
      <c s="26" r="FN140">
        <v>3158.65825089458</v>
      </c>
      <c s="26" r="FO140">
        <v>3350.19286200082</v>
      </c>
      <c s="26" r="FP140">
        <v>3765.12290700162</v>
      </c>
      <c s="26" r="FQ140">
        <v>3885.87630947324</v>
      </c>
      <c s="26" r="FR140">
        <v>4129.4912846335</v>
      </c>
      <c s="26" r="FS140">
        <v>4531.30513443101</v>
      </c>
      <c s="26" r="FT140">
        <v>4952.54677666753</v>
      </c>
      <c s="26" r="FU140">
        <v>5853.62270013788</v>
      </c>
      <c s="26" r="FV140">
        <v>6726.4315465888</v>
      </c>
      <c s="26" r="FW140">
        <v>7348.85574387849</v>
      </c>
      <c s="26" r="FX140">
        <v>7939.79646579025</v>
      </c>
      <c s="26" r="FY140">
        <v>8586.64150367489</v>
      </c>
      <c s="26" r="FZ140">
        <v>9104.21712558304</v>
      </c>
      <c s="26" r="GA140">
        <v>9401.67721797112</v>
      </c>
      <c s="26" r="GB140">
        <v>9683.25022037571</v>
      </c>
      <c s="26" r="GC140">
        <v>9751.65575658739</v>
      </c>
      <c s="26" r="GD140">
        <v>10018.2571416018</v>
      </c>
      <c s="26" r="GE140">
        <v>10476.9703606951</v>
      </c>
      <c s="26" r="GF140">
        <v>10774.3977785289</v>
      </c>
      <c s="26" r="GG140">
        <v>11105.427479669</v>
      </c>
      <c s="26" r="GH140">
        <v>11937.8319912684</v>
      </c>
      <c s="26" r="GI140">
        <v>12805.7167191524</v>
      </c>
      <c s="26" r="GJ140">
        <v>13494.4421338512</v>
      </c>
      <c s="26" r="GK140">
        <v>14216.3361837526</v>
      </c>
      <c s="26" r="GL140">
        <v>14745.520202923</v>
      </c>
      <c s="26" r="GM140">
        <v>15256.6262361989</v>
      </c>
      <c s="26" r="GN140">
        <v>15975.1172592489</v>
      </c>
      <c s="26" r="GO140">
        <v>16779.8234346067</v>
      </c>
      <c s="26" r="GP140">
        <v>17357.500032121</v>
      </c>
      <c s="26" r="GQ140">
        <v>18048.1748759583</v>
      </c>
      <c s="26" r="GR140">
        <v>18581.027423019</v>
      </c>
      <c s="26" r="GS140">
        <v>19172.825700249</v>
      </c>
      <c s="26" r="GT140">
        <v>20276.195818638</v>
      </c>
      <c s="26" r="GU140">
        <v>19797.461392232</v>
      </c>
      <c s="26" r="GV140">
        <v>20162.8265773024</v>
      </c>
      <c s="26" r="GW140">
        <v>19966.6898144162</v>
      </c>
      <c s="26" r="GX140">
        <v>19873.9984823156</v>
      </c>
      <c s="26" r="GY140">
        <v>20410</v>
      </c>
      <c s="26" r="GZ140">
        <v>20863.9825494663</v>
      </c>
      <c s="26" r="HA140">
        <v>21626.4581234557</v>
      </c>
      <c s="26" r="HB140">
        <v>22317.6458663336</v>
      </c>
      <c s="26" r="HC140">
        <v>21527.5630257596</v>
      </c>
      <c s="26" r="HD140">
        <v>21840.958115282</v>
      </c>
      <c s="26" r="HE140">
        <v>22116.1478961234</v>
      </c>
    </row>
    <row customHeight="1" r="141" ht="15.0">
      <c t="s" s="26" r="A141">
        <v>139</v>
      </c>
      <c s="26" r="B141">
        <v>539.562981068131</v>
      </c>
      <c s="26" r="V141">
        <v>539.562981068131</v>
      </c>
      <c s="26" r="DK141">
        <v>729.443804923362</v>
      </c>
      <c s="26" r="FS141">
        <v>5921.84921949073</v>
      </c>
      <c s="26" r="FT141">
        <v>6525.07653574818</v>
      </c>
      <c s="26" r="FU141">
        <v>6262.75999812731</v>
      </c>
      <c s="26" r="FV141">
        <v>6054.98979119135</v>
      </c>
      <c s="26" r="FW141">
        <v>5994.59175982837</v>
      </c>
      <c s="26" r="FX141">
        <v>6124.65072432921</v>
      </c>
      <c s="26" r="FY141">
        <v>6039.61990355306</v>
      </c>
      <c s="26" r="FZ141">
        <v>5390.95278413109</v>
      </c>
      <c s="26" r="GA141">
        <v>5502.12734305208</v>
      </c>
      <c s="26" r="GB141">
        <v>5424.6103150523</v>
      </c>
      <c s="26" r="GC141">
        <v>6028.32706110281</v>
      </c>
      <c s="26" r="GD141">
        <v>5907.79041365895</v>
      </c>
      <c s="26" r="GE141">
        <v>5489.37817696146</v>
      </c>
      <c s="26" r="GF141">
        <v>6408.95226911029</v>
      </c>
      <c s="26" r="GG141">
        <v>6918.16332232845</v>
      </c>
      <c s="26" r="GH141">
        <v>7242.24674431409</v>
      </c>
      <c s="26" r="GI141">
        <v>7024.01996748037</v>
      </c>
      <c s="26" r="GJ141">
        <v>7462.28448097628</v>
      </c>
      <c s="26" r="GK141">
        <v>7617.30520403462</v>
      </c>
      <c s="26" r="GL141">
        <v>7589.85943656933</v>
      </c>
      <c s="26" r="GM141">
        <v>7385.09146204754</v>
      </c>
      <c s="26" r="GN141">
        <v>7187.05673737306</v>
      </c>
      <c s="26" r="GO141">
        <v>7112.24423320032</v>
      </c>
      <c s="26" r="GP141">
        <v>6203.27379055636</v>
      </c>
      <c s="26" r="GQ141">
        <v>5872.60376789016</v>
      </c>
      <c s="26" r="GR141">
        <v>5649.47223794349</v>
      </c>
      <c s="26" r="GS141">
        <v>5462.36163723272</v>
      </c>
      <c s="26" r="GT141">
        <v>5698.07794573441</v>
      </c>
      <c s="26" r="GU141">
        <v>5787.7434174234</v>
      </c>
      <c s="26" r="GV141">
        <v>5919.99289526016</v>
      </c>
      <c s="26" r="GW141">
        <v>6016.83118873803</v>
      </c>
      <c s="26" r="GX141">
        <v>6227.95676363337</v>
      </c>
      <c s="26" r="GY141">
        <v>6206</v>
      </c>
      <c s="26" r="GZ141">
        <v>6152.31845444697</v>
      </c>
      <c s="26" r="HA141">
        <v>6219.50243760067</v>
      </c>
      <c s="26" r="HB141">
        <v>6168.44471409833</v>
      </c>
    </row>
    <row customHeight="1" r="142" ht="15.0">
      <c t="s" s="26" r="A142">
        <v>140</v>
      </c>
      <c s="26" r="B142">
        <v>944.048575709882</v>
      </c>
      <c s="26" r="V142">
        <v>944.048575709882</v>
      </c>
      <c s="26" r="DK142">
        <v>1741.81679638963</v>
      </c>
      <c s="26" r="EV142">
        <v>3009.88841607868</v>
      </c>
      <c s="26" r="FS142">
        <v>10528.1116914888</v>
      </c>
      <c s="26" r="GJ142">
        <v>11068.3481332592</v>
      </c>
      <c s="26" r="GU142">
        <v>13040.8201269218</v>
      </c>
      <c s="26" r="GV142">
        <v>13561.8099054638</v>
      </c>
      <c s="26" r="GW142">
        <v>13247.9023282136</v>
      </c>
      <c s="26" r="GX142">
        <v>13925.3273255945</v>
      </c>
      <c s="26" r="GY142">
        <v>14627.1251029271</v>
      </c>
    </row>
    <row customHeight="1" r="143" ht="15.0">
      <c t="s" s="26" r="A143">
        <v>141</v>
      </c>
      <c s="26" r="B143">
        <v>374.382802071424</v>
      </c>
      <c s="26" r="V143">
        <v>374.382802071424</v>
      </c>
      <c s="26" r="DK143">
        <v>578.446075031624</v>
      </c>
      <c s="26" r="EV143">
        <v>702.930020130246</v>
      </c>
      <c s="26" r="EW143">
        <v>723.072426316678</v>
      </c>
      <c s="26" r="EX143">
        <v>743.115909654181</v>
      </c>
      <c s="26" r="EY143">
        <v>763.012851233126</v>
      </c>
      <c s="26" r="EZ143">
        <v>783.39557420883</v>
      </c>
      <c s="26" r="FA143">
        <v>804.196921076449</v>
      </c>
      <c s="26" r="FB143">
        <v>825.347023129712</v>
      </c>
      <c s="26" r="FC143">
        <v>846.120261299803</v>
      </c>
      <c s="26" r="FD143">
        <v>866.468960652608</v>
      </c>
      <c s="26" r="FE143">
        <v>887.895601938832</v>
      </c>
      <c s="26" r="FF143">
        <v>946.384134557159</v>
      </c>
      <c s="26" r="FG143">
        <v>1093.56246411855</v>
      </c>
      <c s="26" r="FH143">
        <v>1055.8960363744</v>
      </c>
      <c s="26" r="FI143">
        <v>978.004253193595</v>
      </c>
      <c s="26" r="FJ143">
        <v>1252.61696832063</v>
      </c>
      <c s="26" r="FK143">
        <v>1406.6134972066</v>
      </c>
      <c s="26" r="FL143">
        <v>1393.98959309728</v>
      </c>
      <c s="26" r="FM143">
        <v>1421.14519311716</v>
      </c>
      <c s="26" r="FN143">
        <v>1523.6175186517</v>
      </c>
      <c s="26" r="FO143">
        <v>1476.6694908863</v>
      </c>
      <c s="26" r="FP143">
        <v>1604.03971178728</v>
      </c>
      <c s="26" r="FQ143">
        <v>1593.13165059859</v>
      </c>
      <c s="26" r="FR143">
        <v>1586.85178075841</v>
      </c>
      <c s="26" r="FS143">
        <v>1462.94997506375</v>
      </c>
      <c s="26" r="FT143">
        <v>1585.20344191581</v>
      </c>
      <c s="26" r="FU143">
        <v>1457.61223649121</v>
      </c>
      <c s="26" r="FV143">
        <v>1545.63194559488</v>
      </c>
      <c s="26" r="FW143">
        <v>1497.49222300699</v>
      </c>
      <c s="26" r="FX143">
        <v>1462.29416976002</v>
      </c>
      <c s="26" r="FY143">
        <v>1498.59625048375</v>
      </c>
      <c s="26" r="FZ143">
        <v>1524.94804760551</v>
      </c>
      <c s="26" r="GA143">
        <v>1547.69853759954</v>
      </c>
      <c s="26" r="GB143">
        <v>1481.15018919633</v>
      </c>
      <c s="26" r="GC143">
        <v>1516.6148504812</v>
      </c>
      <c s="26" r="GD143">
        <v>1372.50985832851</v>
      </c>
      <c s="26" r="GE143">
        <v>1376.15726001053</v>
      </c>
      <c s="26" r="GF143">
        <v>1416.14415353257</v>
      </c>
      <c s="26" r="GG143">
        <v>1421.60357641286</v>
      </c>
      <c s="26" r="GH143">
        <v>1435.10178218771</v>
      </c>
      <c s="26" r="GI143">
        <v>1448.60846497793</v>
      </c>
      <c s="26" r="GJ143">
        <v>1393.45869708686</v>
      </c>
      <c s="26" r="GK143">
        <v>1389.86715301022</v>
      </c>
      <c s="26" r="GL143">
        <v>1361.36978404437</v>
      </c>
      <c s="26" r="GM143">
        <v>1380.38094169038</v>
      </c>
      <c s="26" r="GN143">
        <v>1396.87999407509</v>
      </c>
      <c s="26" r="GO143">
        <v>1422.1929401497</v>
      </c>
      <c s="26" r="GP143">
        <v>1470.89040490566</v>
      </c>
      <c s="26" r="GQ143">
        <v>1483.1361359191</v>
      </c>
      <c s="26" r="GR143">
        <v>1495.13912463496</v>
      </c>
      <c s="26" r="GS143">
        <v>1510.80808749231</v>
      </c>
      <c s="26" r="GT143">
        <v>1540.84195354845</v>
      </c>
      <c s="26" r="GU143">
        <v>1561.91156177605</v>
      </c>
      <c s="26" r="GV143">
        <v>1579.01954328329</v>
      </c>
      <c s="26" r="GW143">
        <v>1619.46600165449</v>
      </c>
      <c s="26" r="GX143">
        <v>1654.89064263959</v>
      </c>
      <c s="26" r="GY143">
        <v>1691</v>
      </c>
      <c s="26" r="GZ143">
        <v>1840.36051424009</v>
      </c>
      <c s="26" r="HA143">
        <v>1815.61242693345</v>
      </c>
      <c s="26" r="HB143">
        <v>1835.41756488537</v>
      </c>
      <c s="26" r="HC143">
        <v>1770.52926102719</v>
      </c>
      <c s="26" r="HD143">
        <v>1816.92141478572</v>
      </c>
      <c s="26" r="HE143">
        <v>1838.79354050631</v>
      </c>
    </row>
    <row customHeight="1" r="144" ht="15.0">
      <c t="s" s="26" r="A144">
        <v>142</v>
      </c>
      <c s="26" r="B144">
        <v>799.611059280912</v>
      </c>
      <c s="26" r="V144">
        <v>799.611059280912</v>
      </c>
      <c s="26" r="DK144">
        <v>1235.45172543658</v>
      </c>
      <c s="26" r="EV144">
        <v>1937.83788087894</v>
      </c>
      <c s="26" r="EW144">
        <v>1977.12916433976</v>
      </c>
      <c s="26" r="EX144">
        <v>1967.9557071341</v>
      </c>
      <c s="26" r="EY144">
        <v>1969.43516119638</v>
      </c>
      <c s="26" r="EZ144">
        <v>2013.47238489866</v>
      </c>
      <c s="26" r="FA144">
        <v>2013.15284609166</v>
      </c>
      <c s="26" r="FB144">
        <v>2018.8628684883</v>
      </c>
      <c s="26" r="FC144">
        <v>2034.03798050184</v>
      </c>
      <c s="26" r="FD144">
        <v>2031.18880426368</v>
      </c>
      <c s="26" r="FE144">
        <v>2089.7970451574</v>
      </c>
      <c s="26" r="FF144">
        <v>2161.30765566998</v>
      </c>
      <c s="26" r="FG144">
        <v>2583.15188392514</v>
      </c>
      <c s="26" r="FH144">
        <v>2529.06748691198</v>
      </c>
      <c s="26" r="FI144">
        <v>2824.70835247881</v>
      </c>
      <c s="26" r="FJ144">
        <v>2555.21198411403</v>
      </c>
      <c s="26" r="FK144">
        <v>2570.01934976536</v>
      </c>
      <c s="26" r="FL144">
        <v>2419.01862632616</v>
      </c>
      <c s="26" r="FM144">
        <v>2475.38756224701</v>
      </c>
      <c s="26" r="FN144">
        <v>2262.62120808182</v>
      </c>
      <c s="26" r="FO144">
        <v>2339.48112745896</v>
      </c>
      <c s="26" r="FP144">
        <v>2292.45758055229</v>
      </c>
      <c s="26" r="FQ144">
        <v>2371.81180815901</v>
      </c>
      <c s="26" r="FR144">
        <v>2575.48415783213</v>
      </c>
      <c s="26" r="FS144">
        <v>2864.2321837277</v>
      </c>
      <c s="26" r="FT144">
        <v>3129.06345667507</v>
      </c>
      <c s="26" r="FU144">
        <v>3089.22013947252</v>
      </c>
      <c s="26" r="FV144">
        <v>3542.22128926174</v>
      </c>
      <c s="26" r="FW144">
        <v>3710.98296297352</v>
      </c>
      <c s="26" r="FX144">
        <v>3785.21601229897</v>
      </c>
      <c s="26" r="FY144">
        <v>3847.17922358449</v>
      </c>
      <c s="26" r="FZ144">
        <v>3398.74380964666</v>
      </c>
      <c s="26" r="GA144">
        <v>3541.691634654</v>
      </c>
      <c s="26" r="GB144">
        <v>3688.03773888026</v>
      </c>
      <c s="26" r="GC144">
        <v>3664.69958543442</v>
      </c>
      <c s="26" r="GD144">
        <v>3799.59150978987</v>
      </c>
      <c s="26" r="GE144">
        <v>4026.3882100605</v>
      </c>
      <c s="26" r="GF144">
        <v>4386.07098222967</v>
      </c>
      <c s="26" r="GG144">
        <v>4783.58690305966</v>
      </c>
      <c s="26" r="GH144">
        <v>5062.20820094308</v>
      </c>
      <c s="26" r="GI144">
        <v>5233.97789399517</v>
      </c>
      <c s="26" r="GJ144">
        <v>5547.92096468757</v>
      </c>
      <c s="26" r="GK144">
        <v>5841.66039514606</v>
      </c>
      <c s="26" r="GL144">
        <v>6058.2538461996</v>
      </c>
      <c s="26" r="GM144">
        <v>6398.27147112242</v>
      </c>
      <c s="26" r="GN144">
        <v>6617.21375751502</v>
      </c>
      <c s="26" r="GO144">
        <v>6783.9045984308</v>
      </c>
      <c s="26" r="GP144">
        <v>7068.83219885065</v>
      </c>
      <c s="26" r="GQ144">
        <v>7425.70529490843</v>
      </c>
      <c s="26" r="GR144">
        <v>7804.35071384482</v>
      </c>
      <c s="26" r="GS144">
        <v>8149.82476601601</v>
      </c>
      <c s="26" r="GT144">
        <v>8290.94825766344</v>
      </c>
      <c s="26" r="GU144">
        <v>8801.58316817797</v>
      </c>
      <c s="26" r="GV144">
        <v>9021.81589373994</v>
      </c>
      <c s="26" r="GW144">
        <v>9564.70061776787</v>
      </c>
      <c s="26" r="GX144">
        <v>9931.83125927909</v>
      </c>
      <c s="26" r="GY144">
        <v>10155</v>
      </c>
      <c s="26" r="GZ144">
        <v>10533.3436233127</v>
      </c>
      <c s="26" r="HA144">
        <v>11044.9441790922</v>
      </c>
      <c s="26" r="HB144">
        <v>11617.6084152851</v>
      </c>
      <c s="26" r="HC144">
        <v>11907.2128666272</v>
      </c>
      <c s="26" r="HD144">
        <v>12342.1546815857</v>
      </c>
      <c s="26" r="HE144">
        <v>12771.755287649</v>
      </c>
    </row>
    <row customHeight="1" r="145" ht="15.0">
      <c t="s" s="26" r="A145">
        <v>143</v>
      </c>
      <c s="26" r="GY145">
        <v>9617.82172590264</v>
      </c>
    </row>
    <row customHeight="1" r="146" ht="15.0">
      <c t="s" s="26" r="A146">
        <v>144</v>
      </c>
      <c s="26" r="B146">
        <v>1053.60006513211</v>
      </c>
      <c s="26" r="V146">
        <v>1105.62582560681</v>
      </c>
      <c s="26" r="BT146">
        <v>981.77793566922</v>
      </c>
      <c s="26" r="CN146">
        <v>1472.81953679609</v>
      </c>
      <c s="26" r="CS146">
        <v>1649.10197584114</v>
      </c>
      <c s="26" r="CT146">
        <v>1675.4461495187</v>
      </c>
      <c s="26" r="CU146">
        <v>1762.71607534997</v>
      </c>
      <c s="26" r="CV146">
        <v>1838.09583490712</v>
      </c>
      <c s="26" r="CW146">
        <v>1721.61254337027</v>
      </c>
      <c s="26" r="CX146">
        <v>1709.31224725617</v>
      </c>
      <c s="26" r="CY146">
        <v>1837.59199232791</v>
      </c>
      <c s="26" r="CZ146">
        <v>1686.64409249545</v>
      </c>
      <c s="26" r="DA146">
        <v>1857.22746640612</v>
      </c>
      <c s="26" r="DB146">
        <v>1869.63773330166</v>
      </c>
      <c s="26" r="DC146">
        <v>2043.53194523945</v>
      </c>
      <c s="26" r="DD146">
        <v>1998.23897224127</v>
      </c>
      <c s="26" r="DE146">
        <v>2093.88121651497</v>
      </c>
      <c s="26" r="DF146">
        <v>2067.86945926747</v>
      </c>
      <c s="26" r="DG146">
        <v>2106.17618029446</v>
      </c>
      <c s="26" r="DH146">
        <v>2102.02552210866</v>
      </c>
      <c s="26" r="DI146">
        <v>2017.75718921783</v>
      </c>
      <c s="26" r="DJ146">
        <v>2000.95893047133</v>
      </c>
      <c s="26" r="DK146">
        <v>1880.29483533355</v>
      </c>
      <c s="26" r="DL146">
        <v>1883.54347622486</v>
      </c>
      <c s="26" r="DM146">
        <v>1856.03464336141</v>
      </c>
      <c s="26" r="DN146">
        <v>1999.11332175139</v>
      </c>
      <c s="26" r="DO146">
        <v>2084.69981714422</v>
      </c>
      <c s="26" r="DP146">
        <v>2165.94860223188</v>
      </c>
      <c s="26" r="DQ146">
        <v>2252.3145998376</v>
      </c>
      <c s="26" r="DR146">
        <v>2395.46464185592</v>
      </c>
      <c s="26" r="DS146">
        <v>2386.88290339727</v>
      </c>
      <c s="26" r="DT146">
        <v>2404.06557935442</v>
      </c>
      <c s="26" r="DU146">
        <v>2447.87465275663</v>
      </c>
      <c s="26" r="DV146">
        <v>2368.9323245264</v>
      </c>
      <c s="26" r="DW146">
        <v>2477.54304618581</v>
      </c>
      <c s="26" r="DX146">
        <v>2586.2942451332</v>
      </c>
      <c s="26" r="DY146">
        <v>2430.89903247281</v>
      </c>
      <c s="26" r="DZ146">
        <v>2406.83742388109</v>
      </c>
      <c s="26" r="EA146">
        <v>2274.99110064837</v>
      </c>
      <c s="26" r="EB146">
        <v>2095.66820449934</v>
      </c>
      <c s="26" r="EC146">
        <v>2128.79095928511</v>
      </c>
      <c s="26" r="ED146">
        <v>1774.35516358505</v>
      </c>
      <c s="26" r="EE146">
        <v>1944.06138766538</v>
      </c>
      <c s="26" r="EF146">
        <v>2041.55233940848</v>
      </c>
      <c s="26" r="EG146">
        <v>2157.92407856434</v>
      </c>
      <c s="26" r="EH146">
        <v>2292.81578779321</v>
      </c>
      <c s="26" r="EI146">
        <v>2328.96869805354</v>
      </c>
      <c s="26" r="EJ146">
        <v>2326.41278034295</v>
      </c>
      <c s="26" r="EK146">
        <v>2411.19170294107</v>
      </c>
      <c s="26" r="EL146">
        <v>2402.90510373611</v>
      </c>
      <c s="26" r="EM146">
        <v>2570.6708684328</v>
      </c>
      <c s="26" r="EN146">
        <v>2644.11615465578</v>
      </c>
      <c s="26" r="EO146">
        <v>2669.15544768591</v>
      </c>
      <c s="26" r="EP146">
        <v>2813.56272844903</v>
      </c>
      <c s="26" r="EQ146">
        <v>2824.37770689973</v>
      </c>
      <c s="26" r="ER146">
        <v>2932.21221404841</v>
      </c>
      <c s="26" r="ES146">
        <v>2952.45839358797</v>
      </c>
      <c s="26" r="ET146">
        <v>2992.76245950635</v>
      </c>
      <c s="26" r="EU146">
        <v>3074.33825908249</v>
      </c>
      <c s="26" r="EV146">
        <v>3293.77716320611</v>
      </c>
      <c s="26" r="EW146">
        <v>3447.10511945571</v>
      </c>
      <c s="26" r="EX146">
        <v>3478.12552882858</v>
      </c>
      <c s="26" r="EY146">
        <v>3380.65823593235</v>
      </c>
      <c s="26" r="EZ146">
        <v>3614.57679744597</v>
      </c>
      <c s="26" r="FA146">
        <v>3810.52552168398</v>
      </c>
      <c s="26" r="FB146">
        <v>3953.72429040167</v>
      </c>
      <c s="26" r="FC146">
        <v>4131.54664116736</v>
      </c>
      <c s="26" r="FD146">
        <v>4224.16683632014</v>
      </c>
      <c s="26" r="FE146">
        <v>4220.45472831794</v>
      </c>
      <c s="26" r="FF146">
        <v>4433.08538374673</v>
      </c>
      <c s="26" r="FG146">
        <v>4512.0279601741</v>
      </c>
      <c s="26" r="FH146">
        <v>4581.60938468062</v>
      </c>
      <c s="26" r="FI146">
        <v>4803.87263267833</v>
      </c>
      <c s="26" r="FJ146">
        <v>5213.60144426283</v>
      </c>
      <c s="26" r="FK146">
        <v>5384.9674917736</v>
      </c>
      <c s="26" r="FL146">
        <v>5584.86946813553</v>
      </c>
      <c s="26" r="FM146">
        <v>5754.7338828808</v>
      </c>
      <c s="26" r="FN146">
        <v>6036.64058755981</v>
      </c>
      <c s="26" r="FO146">
        <v>6222.4364433855</v>
      </c>
      <c s="26" r="FP146">
        <v>6450.92917673889</v>
      </c>
      <c s="26" r="FQ146">
        <v>6486.91928240241</v>
      </c>
      <c s="26" r="FR146">
        <v>6809.4066895078</v>
      </c>
      <c s="26" r="FS146">
        <v>7130.33564607818</v>
      </c>
      <c s="26" r="FT146">
        <v>7322.16318472835</v>
      </c>
      <c s="26" r="FU146">
        <v>7519.0754991837</v>
      </c>
      <c s="26" r="FV146">
        <v>7630.73833148731</v>
      </c>
      <c s="26" r="FW146">
        <v>7674.92910837904</v>
      </c>
      <c s="26" r="FX146">
        <v>8156.86894755278</v>
      </c>
      <c s="26" r="FY146">
        <v>8734.87004368142</v>
      </c>
      <c s="26" r="FZ146">
        <v>9319.56423316087</v>
      </c>
      <c s="26" r="GA146">
        <v>9890.21788445283</v>
      </c>
      <c s="26" r="GB146">
        <v>9611.14754111029</v>
      </c>
      <c s="26" r="GC146">
        <v>9063.13555327676</v>
      </c>
      <c s="26" r="GD146">
        <v>9177.23468432165</v>
      </c>
      <c s="26" r="GE146">
        <v>9184.98956794598</v>
      </c>
      <c s="26" r="GF146">
        <v>8713.36154076207</v>
      </c>
      <c s="26" r="GG146">
        <v>8688.15600302276</v>
      </c>
      <c s="26" r="GH146">
        <v>8628.25723491771</v>
      </c>
      <c s="26" r="GI146">
        <v>8815.26807466373</v>
      </c>
      <c s="26" r="GJ146">
        <v>9103.39235170007</v>
      </c>
      <c s="26" r="GK146">
        <v>9315.66065991881</v>
      </c>
      <c s="26" r="GL146">
        <v>9472.38429464356</v>
      </c>
      <c s="26" r="GM146">
        <v>9482.49082312823</v>
      </c>
      <c s="26" r="GN146">
        <v>9733.59235214247</v>
      </c>
      <c s="26" r="GO146">
        <v>8954.52424759647</v>
      </c>
      <c s="26" r="GP146">
        <v>9274.69879980724</v>
      </c>
      <c s="26" r="GQ146">
        <v>9767.29752993649</v>
      </c>
      <c s="26" r="GR146">
        <v>10108.772095505</v>
      </c>
      <c s="26" r="GS146">
        <v>10358.7968552724</v>
      </c>
      <c s="26" r="GT146">
        <v>10894.5144774011</v>
      </c>
      <c s="26" r="GU146">
        <v>10763.0809072141</v>
      </c>
      <c s="26" r="GV146">
        <v>10742.440529834</v>
      </c>
      <c s="26" r="GW146">
        <v>10778.2077065436</v>
      </c>
      <c s="26" r="GX146">
        <v>11118.6897555775</v>
      </c>
      <c s="26" r="GY146">
        <v>11317</v>
      </c>
      <c s="26" r="GZ146">
        <v>11739.5004791481</v>
      </c>
      <c s="26" r="HA146">
        <v>11924.1329558004</v>
      </c>
      <c s="26" r="HB146">
        <v>11870.5124375941</v>
      </c>
      <c s="26" r="HC146">
        <v>10945.8428563605</v>
      </c>
      <c s="26" r="HD146">
        <v>11380.285929102</v>
      </c>
      <c s="26" r="HE146">
        <v>11684.3034498436</v>
      </c>
    </row>
    <row customHeight="1" r="147" ht="15.0">
      <c t="s" s="26" r="A147">
        <v>145</v>
      </c>
      <c s="26" r="B147">
        <v>553.052055594834</v>
      </c>
      <c s="26" r="V147">
        <v>553.052055594834</v>
      </c>
      <c s="26" r="DK147">
        <v>747.679900046446</v>
      </c>
      <c s="26" r="FP147">
        <v>3428.19164947207</v>
      </c>
      <c s="26" r="FQ147">
        <v>3469.53012076869</v>
      </c>
      <c s="26" r="FR147">
        <v>3495.17626692958</v>
      </c>
      <c s="26" r="FS147">
        <v>4682.78446251421</v>
      </c>
      <c s="26" r="FT147">
        <v>5384.38078220253</v>
      </c>
      <c s="26" r="FU147">
        <v>5331.3060779491</v>
      </c>
      <c s="26" r="FV147">
        <v>5247.18693905048</v>
      </c>
      <c s="26" r="FW147">
        <v>5234.54568004228</v>
      </c>
      <c s="26" r="FX147">
        <v>5358.55388778284</v>
      </c>
      <c s="26" r="FY147">
        <v>5290.99595945912</v>
      </c>
      <c s="26" r="FZ147">
        <v>4748.18544548398</v>
      </c>
      <c s="26" r="GA147">
        <v>5037.39161330879</v>
      </c>
      <c s="26" r="GB147">
        <v>4745.82539117684</v>
      </c>
      <c s="26" r="GC147">
        <v>4692.93512281351</v>
      </c>
      <c s="26" r="GD147">
        <v>4372.6365743637</v>
      </c>
      <c s="26" r="GE147">
        <v>4958.07929051146</v>
      </c>
      <c s="26" r="GF147">
        <v>5220.77627013616</v>
      </c>
      <c s="26" r="GG147">
        <v>5205.1004790444</v>
      </c>
      <c s="26" r="GH147">
        <v>5399.41848551946</v>
      </c>
      <c s="26" r="GI147">
        <v>5316.17093260763</v>
      </c>
      <c s="26" r="GJ147">
        <v>5408.70650595754</v>
      </c>
      <c s="26" r="GK147">
        <v>5603.01847843831</v>
      </c>
      <c s="26" r="GL147">
        <v>5659.93018850525</v>
      </c>
      <c s="26" r="GM147">
        <v>5899.17060906874</v>
      </c>
      <c s="26" r="GN147">
        <v>5898.4779589175</v>
      </c>
      <c s="26" r="GO147">
        <v>5918.55903400397</v>
      </c>
      <c s="26" r="GP147">
        <v>5582.7401683684</v>
      </c>
      <c s="26" r="GQ147">
        <v>5238.14402213777</v>
      </c>
      <c s="26" r="GR147">
        <v>5217.37272857471</v>
      </c>
      <c s="26" r="GS147">
        <v>5053.20305113294</v>
      </c>
      <c s="26" r="GT147">
        <v>5530.15570851458</v>
      </c>
      <c s="26" r="GU147">
        <v>5543.41323275597</v>
      </c>
      <c s="26" r="GV147">
        <v>5565.14687807459</v>
      </c>
      <c s="26" r="GW147">
        <v>5534.02035609082</v>
      </c>
      <c s="26" r="GX147">
        <v>5458.98936031183</v>
      </c>
      <c s="26" r="GY147">
        <v>5508</v>
      </c>
      <c s="26" r="GZ147">
        <v>5399.21971772718</v>
      </c>
      <c s="26" r="HA147">
        <v>5189.38757155114</v>
      </c>
      <c s="26" r="HB147">
        <v>4994.56088066693</v>
      </c>
    </row>
    <row customHeight="1" r="148" ht="15.0">
      <c t="s" s="26" r="A148">
        <v>146</v>
      </c>
      <c s="26" r="B148">
        <v>617.117749013522</v>
      </c>
      <c s="26" r="V148">
        <v>630.113450889538</v>
      </c>
      <c s="26" r="DK148">
        <v>1404.57012568347</v>
      </c>
      <c s="26" r="EV148">
        <v>2752.30446876208</v>
      </c>
      <c s="26" r="FS148">
        <v>4267.56668726649</v>
      </c>
      <c s="26" r="GJ148">
        <v>4903.82626038277</v>
      </c>
      <c s="26" r="GK148">
        <v>4018.45364560406</v>
      </c>
      <c s="26" r="GL148">
        <v>2839.9439399718</v>
      </c>
      <c s="26" r="GM148">
        <v>2798.53997365701</v>
      </c>
      <c s="26" r="GN148">
        <v>1932.28202912705</v>
      </c>
      <c s="26" r="GO148">
        <v>1906.77362812249</v>
      </c>
      <c s="26" r="GP148">
        <v>1797.92499019975</v>
      </c>
      <c s="26" r="GQ148">
        <v>1830.29436011245</v>
      </c>
      <c s="26" r="GR148">
        <v>1713.62148572276</v>
      </c>
      <c s="26" r="GS148">
        <v>1656.77279237283</v>
      </c>
      <c s="26" r="GT148">
        <v>1692.09417745754</v>
      </c>
      <c s="26" r="GU148">
        <v>1794.94083354396</v>
      </c>
      <c s="26" r="GV148">
        <v>1933.64725050511</v>
      </c>
      <c s="26" r="GW148">
        <v>2053.17288728649</v>
      </c>
      <c s="26" r="GX148">
        <v>2201.6439985651</v>
      </c>
      <c s="26" r="GY148">
        <v>2362</v>
      </c>
      <c s="26" r="GZ148">
        <v>2480.83331382694</v>
      </c>
      <c s="26" r="HA148">
        <v>2558.94308777386</v>
      </c>
      <c s="26" r="HB148">
        <v>2761.48654259417</v>
      </c>
      <c s="26" r="HC148">
        <v>2598.17719069728</v>
      </c>
      <c s="26" r="HD148">
        <v>2785.46469069171</v>
      </c>
      <c s="26" r="HE148">
        <v>2964.13510940859</v>
      </c>
    </row>
    <row customHeight="1" r="149" ht="15.0">
      <c t="s" s="26" r="A149">
        <v>147</v>
      </c>
      <c s="26" r="B149">
        <v>1260.12325620895</v>
      </c>
      <c s="26" r="V149">
        <v>1302.61211822188</v>
      </c>
      <c s="26" r="DK149">
        <v>3856.48329468288</v>
      </c>
      <c s="26" r="FP149">
        <v>19522.5056329088</v>
      </c>
      <c s="26" r="FQ149">
        <v>20383.4036816105</v>
      </c>
      <c s="26" r="FR149">
        <v>21153.4061492754</v>
      </c>
      <c s="26" r="FS149">
        <v>22368.2202542792</v>
      </c>
      <c s="26" r="FT149">
        <v>23198.7224222309</v>
      </c>
      <c s="26" r="FU149">
        <v>22829.3065617562</v>
      </c>
      <c s="26" r="FV149">
        <v>23715.1195126984</v>
      </c>
      <c s="26" r="FW149">
        <v>24445.1240525957</v>
      </c>
      <c s="26" r="FX149">
        <v>25308.4043368103</v>
      </c>
      <c s="26" r="FY149">
        <v>26097.758191712</v>
      </c>
      <c s="26" r="FZ149">
        <v>26422.0606116238</v>
      </c>
      <c s="26" r="GA149">
        <v>26534.557943028</v>
      </c>
      <c s="26" r="GB149">
        <v>27035.810249071</v>
      </c>
      <c s="26" r="GC149">
        <v>27205.0255076845</v>
      </c>
      <c s="26" r="GD149">
        <v>27452.7937451467</v>
      </c>
      <c s="26" r="GE149">
        <v>27768.6194698456</v>
      </c>
      <c s="26" r="GF149">
        <v>28289.56782102</v>
      </c>
      <c s="26" r="GG149">
        <v>28834.1668187142</v>
      </c>
      <c s="26" r="GH149">
        <v>29994.7424300529</v>
      </c>
      <c s="26" r="GI149">
        <v>31073.5278403144</v>
      </c>
      <c s="26" r="GJ149">
        <v>31717.2025126593</v>
      </c>
      <c s="26" r="GK149">
        <v>31858.5599454676</v>
      </c>
      <c s="26" r="GL149">
        <v>32106.9569569223</v>
      </c>
      <c s="26" r="GM149">
        <v>31636.858669005</v>
      </c>
      <c s="26" r="GN149">
        <v>32171.5805370688</v>
      </c>
      <c s="26" r="GO149">
        <v>32702.5376769019</v>
      </c>
      <c s="26" r="GP149">
        <v>32938.78192707</v>
      </c>
      <c s="26" r="GQ149">
        <v>33566.7466682106</v>
      </c>
      <c s="26" r="GR149">
        <v>34634.6311984859</v>
      </c>
      <c s="26" r="GS149">
        <v>35647.6356293156</v>
      </c>
      <c s="26" r="GT149">
        <v>36879.8315976641</v>
      </c>
      <c s="26" r="GU149">
        <v>37360.8494515994</v>
      </c>
      <c s="26" r="GV149">
        <v>37511.9283868165</v>
      </c>
      <c s="26" r="GW149">
        <v>37669.3720493131</v>
      </c>
      <c s="26" r="GX149">
        <v>38346.2191013383</v>
      </c>
      <c s="26" r="GY149">
        <v>38761.1540393883</v>
      </c>
      <c s="26" r="GZ149">
        <v>40618.2108100403</v>
      </c>
      <c s="26" r="HA149">
        <v>46417.2087136468</v>
      </c>
      <c s="26" r="HB149">
        <v>50910.6612582325</v>
      </c>
      <c s="26" r="HC149">
        <v>45080.1106672059</v>
      </c>
    </row>
    <row customHeight="1" r="150" ht="15.0">
      <c t="s" s="26" r="A150">
        <v>148</v>
      </c>
      <c s="26" r="B150">
        <v>606.925928048747</v>
      </c>
      <c s="26" r="V150">
        <v>606.925928048747</v>
      </c>
      <c s="26" r="EV150">
        <v>741.129463033959</v>
      </c>
      <c s="26" r="EW150">
        <v>761.580928076313</v>
      </c>
      <c s="26" r="EX150">
        <v>786.566857511047</v>
      </c>
      <c s="26" r="EY150">
        <v>809.497260776318</v>
      </c>
      <c s="26" r="EZ150">
        <v>834.526321020207</v>
      </c>
      <c s="26" r="FA150">
        <v>859.067247615319</v>
      </c>
      <c s="26" r="FB150">
        <v>884.550611687107</v>
      </c>
      <c s="26" r="FC150">
        <v>912.662608475824</v>
      </c>
      <c s="26" r="FD150">
        <v>939.233586688095</v>
      </c>
      <c s="26" r="FE150">
        <v>967.774012924894</v>
      </c>
      <c s="26" r="FF150">
        <v>996.667736424826</v>
      </c>
      <c s="26" r="FG150">
        <v>1026.26775373462</v>
      </c>
      <c s="26" r="FH150">
        <v>1056.35395795218</v>
      </c>
      <c s="26" r="FI150">
        <v>1089.39332473147</v>
      </c>
      <c s="26" r="FJ150">
        <v>1121.78397466228</v>
      </c>
      <c s="26" r="FK150">
        <v>1155.33843301296</v>
      </c>
      <c s="26" r="FL150">
        <v>1189.0637219535</v>
      </c>
      <c s="26" r="FM150">
        <v>1226.04113022979</v>
      </c>
      <c s="26" r="FN150">
        <v>1262.51889680248</v>
      </c>
      <c s="26" r="FO150">
        <v>1299.59775856075</v>
      </c>
      <c s="26" r="FP150">
        <v>1339.73776721214</v>
      </c>
      <c s="26" r="FQ150">
        <v>1380.61431840385</v>
      </c>
      <c s="26" r="FR150">
        <v>1421.74197480154</v>
      </c>
      <c s="26" r="FS150">
        <v>1464.19425918082</v>
      </c>
      <c s="26" r="FT150">
        <v>1508.41545225924</v>
      </c>
      <c s="26" r="FU150">
        <v>1553.03175040542</v>
      </c>
      <c s="26" r="FV150">
        <v>1597.77021683989</v>
      </c>
      <c s="26" r="FW150">
        <v>1647.51166544592</v>
      </c>
      <c s="26" r="FX150">
        <v>1697.0046092319</v>
      </c>
      <c s="26" r="FY150">
        <v>1748.19381096882</v>
      </c>
      <c s="26" r="FZ150">
        <v>1799.9989181102</v>
      </c>
      <c s="26" r="GA150">
        <v>1897.48910301428</v>
      </c>
      <c s="26" r="GB150">
        <v>2000.60313864286</v>
      </c>
      <c s="26" r="GC150">
        <v>2059.48268013188</v>
      </c>
      <c s="26" r="GD150">
        <v>2122.46679045574</v>
      </c>
      <c s="26" r="GE150">
        <v>2182.37724102142</v>
      </c>
      <c s="26" r="GF150">
        <v>2322.06863679633</v>
      </c>
      <c s="26" r="GG150">
        <v>2338.00830366263</v>
      </c>
      <c s="26" r="GH150">
        <v>2391.14213592936</v>
      </c>
      <c s="26" r="GI150">
        <v>2389.38092553238</v>
      </c>
      <c s="26" r="GJ150">
        <v>2268.59925437539</v>
      </c>
      <c s="26" r="GK150">
        <v>2011.75557382486</v>
      </c>
      <c s="26" r="GL150">
        <v>1785.40201637317</v>
      </c>
      <c s="26" r="GM150">
        <v>1705.62171363083</v>
      </c>
      <c s="26" r="GN150">
        <v>1723.84182367351</v>
      </c>
      <c s="26" r="GO150">
        <v>1814.11037222402</v>
      </c>
      <c s="26" r="GP150">
        <v>1841.20191319884</v>
      </c>
      <c s="26" r="GQ150">
        <v>1902.25210043668</v>
      </c>
      <c s="26" r="GR150">
        <v>1958.20413210936</v>
      </c>
      <c s="26" r="GS150">
        <v>2009.38319758918</v>
      </c>
      <c s="26" r="GT150">
        <v>2017.51431745046</v>
      </c>
      <c s="26" r="GU150">
        <v>2061.51428200358</v>
      </c>
      <c s="26" r="GV150">
        <v>2140.73932295959</v>
      </c>
      <c s="26" r="GW150">
        <v>2269.91768328106</v>
      </c>
      <c s="26" r="GX150">
        <v>2487.43262595384</v>
      </c>
      <c s="26" r="GY150">
        <v>2643</v>
      </c>
      <c s="26" r="GZ150">
        <v>2834.87100105648</v>
      </c>
      <c s="26" r="HA150">
        <v>3081.88453826136</v>
      </c>
      <c s="26" r="HB150">
        <v>3300.27455293166</v>
      </c>
      <c s="26" r="HC150">
        <v>3197.80139698978</v>
      </c>
      <c s="26" r="HD150">
        <v>3345.80146734776</v>
      </c>
      <c s="26" r="HE150">
        <v>3865.37087873944</v>
      </c>
    </row>
    <row customHeight="1" r="151" ht="15.0">
      <c t="s" s="26" r="A151">
        <v>149</v>
      </c>
      <c s="26" r="B151">
        <v>1112.35754100632</v>
      </c>
      <c s="26" r="V151">
        <v>1135.69232864938</v>
      </c>
      <c s="26" r="BT151">
        <v>1094.95931109869</v>
      </c>
      <c s="26" r="CN151">
        <v>1541.03218376255</v>
      </c>
      <c s="26" r="CX151">
        <v>1648.82805356478</v>
      </c>
      <c s="26" r="DH151">
        <v>1932.0182725485</v>
      </c>
      <c s="26" r="DK151">
        <v>1932.06854289329</v>
      </c>
      <c s="26" r="DR151">
        <v>1885.05573182873</v>
      </c>
      <c s="26" r="DS151">
        <v>1903.64729188649</v>
      </c>
      <c s="26" r="DT151">
        <v>1931.67157910575</v>
      </c>
      <c s="26" r="DU151">
        <v>2003.47861335936</v>
      </c>
      <c s="26" r="DV151">
        <v>2116.99356036487</v>
      </c>
      <c s="26" r="DW151">
        <v>2189.64362167735</v>
      </c>
      <c s="26" r="DX151">
        <v>2309.38420560881</v>
      </c>
      <c s="26" r="DY151">
        <v>2239.7147790602</v>
      </c>
      <c s="26" r="DZ151">
        <v>2402.3827510491</v>
      </c>
      <c s="26" r="EA151">
        <v>2493.64389671271</v>
      </c>
      <c s="26" r="EB151">
        <v>2410.08484362976</v>
      </c>
      <c s="26" r="EC151">
        <v>2304.64462825984</v>
      </c>
      <c s="26" r="ED151">
        <v>2061.46572687781</v>
      </c>
      <c s="26" r="EE151">
        <v>2096.39780010279</v>
      </c>
      <c s="26" r="EF151">
        <v>2144.62345476866</v>
      </c>
      <c s="26" r="EG151">
        <v>2083.3458696101</v>
      </c>
      <c s="26" r="EH151">
        <v>2321.65233255995</v>
      </c>
      <c s="26" r="EI151">
        <v>2327.82470144592</v>
      </c>
      <c s="26" r="EJ151">
        <v>2479.5196651811</v>
      </c>
      <c s="26" r="EK151">
        <v>2580.66861193076</v>
      </c>
      <c s="26" r="ES151">
        <v>2404.61777846683</v>
      </c>
      <c s="26" r="ET151">
        <v>2830.52324639201</v>
      </c>
      <c s="26" r="EU151">
        <v>3067.98628574545</v>
      </c>
      <c s="26" r="EV151">
        <v>2835.13355696004</v>
      </c>
      <c s="26" r="EW151">
        <v>2908.56565601659</v>
      </c>
      <c s="26" r="EX151">
        <v>2647.58560128404</v>
      </c>
      <c s="26" r="EY151">
        <v>3002.87071857574</v>
      </c>
      <c s="26" r="EZ151">
        <v>3129.38365502689</v>
      </c>
      <c s="26" r="FA151">
        <v>3285.44334056192</v>
      </c>
      <c s="26" r="FB151">
        <v>3183.95077088021</v>
      </c>
      <c s="26" r="FC151">
        <v>3682.25990317667</v>
      </c>
      <c s="26" r="FD151">
        <v>3802.03831298191</v>
      </c>
      <c s="26" r="FE151">
        <v>4229.4322285646</v>
      </c>
      <c s="26" r="FF151">
        <v>4454.80397449934</v>
      </c>
      <c s="26" r="FG151">
        <v>4609.26921225172</v>
      </c>
      <c s="26" r="FH151">
        <v>4649.59378524295</v>
      </c>
      <c s="26" r="FI151">
        <v>5084.00555124561</v>
      </c>
      <c s="26" r="FJ151">
        <v>5518.98186272882</v>
      </c>
      <c s="26" r="FK151">
        <v>5612.90375685117</v>
      </c>
      <c s="26" r="FL151">
        <v>5858.71560155853</v>
      </c>
      <c s="26" r="FM151">
        <v>5907.8509371226</v>
      </c>
      <c s="26" r="FN151">
        <v>5981.88331158432</v>
      </c>
      <c s="26" r="FO151">
        <v>6598.61456915008</v>
      </c>
      <c s="26" r="FP151">
        <v>6863.11023445912</v>
      </c>
      <c s="26" r="FQ151">
        <v>7587.58963515136</v>
      </c>
      <c s="26" r="FR151">
        <v>7778.41401708091</v>
      </c>
      <c s="26" r="FS151">
        <v>7970.88565054126</v>
      </c>
      <c s="26" r="FT151">
        <v>8919.25664505088</v>
      </c>
      <c s="26" r="FU151">
        <v>8840.84918591442</v>
      </c>
      <c s="26" r="FV151">
        <v>9028.63349327422</v>
      </c>
      <c s="26" r="FW151">
        <v>9595.9299054986</v>
      </c>
      <c s="26" r="FX151">
        <v>10037.7339301294</v>
      </c>
      <c s="26" r="FY151">
        <v>10636.1346465075</v>
      </c>
      <c s="26" r="FZ151">
        <v>11083.4555705554</v>
      </c>
      <c s="26" r="GA151">
        <v>11213.039816969</v>
      </c>
      <c s="26" r="GB151">
        <v>11222.5876161042</v>
      </c>
      <c s="26" r="GC151">
        <v>11255.652903629</v>
      </c>
      <c s="26" r="GD151">
        <v>11477.6320703329</v>
      </c>
      <c s="26" r="GE151">
        <v>11509.8415364626</v>
      </c>
      <c s="26" r="GF151">
        <v>11921.3463404616</v>
      </c>
      <c s="26" r="GG151">
        <v>11732.5101745741</v>
      </c>
      <c s="26" r="GH151">
        <v>11516.4612765053</v>
      </c>
      <c s="26" r="GI151">
        <v>11320.8333604996</v>
      </c>
      <c s="26" r="GJ151">
        <v>10455.6687860778</v>
      </c>
      <c s="26" r="GK151">
        <v>9245.91915842519</v>
      </c>
      <c s="26" r="GL151">
        <v>7003.33903749668</v>
      </c>
      <c s="26" r="GM151">
        <v>4393.41911722959</v>
      </c>
      <c s="26" r="GN151">
        <v>4398.21021583985</v>
      </c>
      <c s="26" r="GO151">
        <v>4947.29329003049</v>
      </c>
      <c s="26" r="GP151">
        <v>6193.74165340729</v>
      </c>
      <c s="26" r="GQ151">
        <v>6465.61334876541</v>
      </c>
      <c s="26" r="GR151">
        <v>6637.47148986578</v>
      </c>
      <c s="26" r="GS151">
        <v>6013.14209461666</v>
      </c>
      <c s="26" r="GT151">
        <v>6185.69002627978</v>
      </c>
      <c s="26" r="GU151">
        <v>6311.8200285124</v>
      </c>
      <c s="26" r="GV151">
        <v>6557.19428156125</v>
      </c>
      <c s="26" r="GW151">
        <v>6892.29935439426</v>
      </c>
      <c s="26" r="GX151">
        <v>7374.9665959976</v>
      </c>
      <c s="26" r="GY151">
        <v>7833</v>
      </c>
      <c s="26" r="GZ151">
        <v>8493.4994510001</v>
      </c>
      <c s="26" r="HA151">
        <v>9199.5358701979</v>
      </c>
      <c s="26" r="HB151">
        <v>9809.7045983702</v>
      </c>
      <c s="26" r="HC151">
        <v>9211.66458752249</v>
      </c>
      <c s="26" r="HD151">
        <v>9399.51660890041</v>
      </c>
      <c s="26" r="HE151">
        <v>10022.8256032384</v>
      </c>
    </row>
    <row customHeight="1" r="152" ht="15.0">
      <c t="s" s="26" r="A152">
        <v>150</v>
      </c>
      <c s="26" r="B152">
        <v>620.534968471063</v>
      </c>
      <c s="26" r="V152">
        <v>620.534968471063</v>
      </c>
      <c s="26" r="DK152">
        <v>1144.91802502562</v>
      </c>
      <c s="26" r="FP152">
        <v>5848.6592973061</v>
      </c>
      <c s="26" r="FQ152">
        <v>5984.78152817442</v>
      </c>
      <c s="26" r="FR152">
        <v>6076.25134973659</v>
      </c>
      <c s="26" r="FS152">
        <v>6207.29167438971</v>
      </c>
      <c s="26" r="FT152">
        <v>6429.01761677127</v>
      </c>
      <c s="26" r="FU152">
        <v>6722.29552234698</v>
      </c>
      <c s="26" r="FV152">
        <v>6606.79084906292</v>
      </c>
      <c s="26" r="FW152">
        <v>6492.38421962753</v>
      </c>
      <c s="26" r="FX152">
        <v>6872.05368137266</v>
      </c>
      <c s="26" r="FY152">
        <v>7669.63460179676</v>
      </c>
      <c s="26" r="FZ152">
        <v>8469.81855236487</v>
      </c>
      <c s="26" r="GA152">
        <v>8775.20991714567</v>
      </c>
      <c s="26" r="GB152">
        <v>9222.92064605513</v>
      </c>
      <c s="26" r="GC152">
        <v>9067.28979284411</v>
      </c>
      <c s="26" r="GD152">
        <v>9336.8979485839</v>
      </c>
      <c s="26" r="GE152">
        <v>10015.9980242457</v>
      </c>
      <c s="26" r="GF152">
        <v>10440.4602574583</v>
      </c>
      <c s="26" r="GG152">
        <v>11010.0453946358</v>
      </c>
      <c s="26" r="GH152">
        <v>12245.8566049257</v>
      </c>
      <c s="26" r="GI152">
        <v>13324.6996988285</v>
      </c>
      <c s="26" r="GJ152">
        <v>15305.6167009045</v>
      </c>
      <c s="26" r="GK152">
        <v>12070.9683045719</v>
      </c>
      <c s="26" r="GL152">
        <v>12283.4153760078</v>
      </c>
      <c s="26" r="GM152">
        <v>12543.6356423747</v>
      </c>
      <c s="26" r="GN152">
        <v>12862.102009852</v>
      </c>
      <c s="26" r="GO152">
        <v>12441.5371857256</v>
      </c>
      <c s="26" r="GP152">
        <v>10707.2060355791</v>
      </c>
      <c s="26" r="GQ152">
        <v>9815.6915716633</v>
      </c>
      <c s="26" r="GR152">
        <v>10508.8797434369</v>
      </c>
      <c s="26" r="GS152">
        <v>11449.2965586721</v>
      </c>
      <c s="26" r="GT152">
        <v>12744.8603150596</v>
      </c>
      <c s="26" r="GU152">
        <v>12695.2530343243</v>
      </c>
      <c s="26" r="GV152">
        <v>13378.15232882</v>
      </c>
      <c s="26" r="GW152">
        <v>12178.7808922357</v>
      </c>
      <c s="26" r="GX152">
        <v>12126.2975295742</v>
      </c>
      <c s="26" r="GY152">
        <v>11579.638027569</v>
      </c>
      <c s="26" r="GZ152">
        <v>10617.5444780732</v>
      </c>
      <c s="26" r="HA152">
        <v>10765.033659627</v>
      </c>
      <c s="26" r="HB152">
        <v>11973.0195144528</v>
      </c>
    </row>
    <row customHeight="1" r="153" ht="15.0">
      <c t="s" s="26" r="A153">
        <v>151</v>
      </c>
      <c s="26" r="B153">
        <v>497.246254679104</v>
      </c>
      <c s="26" r="V153">
        <v>497.171858289261</v>
      </c>
      <c s="26" r="BT153">
        <v>651.134610844412</v>
      </c>
      <c s="26" r="DK153">
        <v>821.372673836599</v>
      </c>
      <c s="26" r="EV153">
        <v>1683.1016467535</v>
      </c>
      <c s="26" r="EW153">
        <v>1686.17487469386</v>
      </c>
      <c s="26" r="EX153">
        <v>1688.20357011054</v>
      </c>
      <c s="26" r="EY153">
        <v>1698.27730908106</v>
      </c>
      <c s="26" r="EZ153">
        <v>1707.29259089875</v>
      </c>
      <c s="26" r="FA153">
        <v>1715.25546796752</v>
      </c>
      <c s="26" r="FB153">
        <v>1678.43035383831</v>
      </c>
      <c s="26" r="FC153">
        <v>1642.00231428718</v>
      </c>
      <c s="26" r="FD153">
        <v>1606.28399162353</v>
      </c>
      <c s="26" r="FE153">
        <v>1570.98360934218</v>
      </c>
      <c s="26" r="FF153">
        <v>1536.61829763031</v>
      </c>
      <c s="26" r="FG153">
        <v>1551.34995332823</v>
      </c>
      <c s="26" r="FH153">
        <v>1566.35349344229</v>
      </c>
      <c s="26" r="FI153">
        <v>1581.36357049712</v>
      </c>
      <c s="26" r="FJ153">
        <v>1596.53516910242</v>
      </c>
      <c s="26" r="FK153">
        <v>1612.12026232108</v>
      </c>
      <c s="26" r="FL153">
        <v>1660.7573058483</v>
      </c>
      <c s="26" r="FM153">
        <v>1711.04477012934</v>
      </c>
      <c s="26" r="FN153">
        <v>1762.61914395764</v>
      </c>
      <c s="26" r="FO153">
        <v>1815.23715910824</v>
      </c>
      <c s="26" r="FP153">
        <v>1869.14015283666</v>
      </c>
      <c s="26" r="FQ153">
        <v>1924.99264432514</v>
      </c>
      <c s="26" r="FR153">
        <v>1930.19497523249</v>
      </c>
      <c s="26" r="FS153">
        <v>1959.40635077731</v>
      </c>
      <c s="26" r="FT153">
        <v>2024.80289187948</v>
      </c>
      <c s="26" r="FU153">
        <v>2117.48332690898</v>
      </c>
      <c s="26" r="FV153">
        <v>2304.25502030628</v>
      </c>
      <c s="26" r="FW153">
        <v>2370.61997554666</v>
      </c>
      <c s="26" r="FX153">
        <v>2392.58669963224</v>
      </c>
      <c s="26" r="FY153">
        <v>2453.98065626136</v>
      </c>
      <c s="26" r="FZ153">
        <v>2627.70407831078</v>
      </c>
      <c s="26" r="GA153">
        <v>2508.85284875099</v>
      </c>
      <c s="26" r="GB153">
        <v>2702.62035561072</v>
      </c>
      <c s="26" r="GC153">
        <v>2616.82721220803</v>
      </c>
      <c s="26" r="GD153">
        <v>2655.20586470016</v>
      </c>
      <c s="26" r="GE153">
        <v>2748.95832916588</v>
      </c>
      <c s="26" r="GF153">
        <v>2889.60662707485</v>
      </c>
      <c s="26" r="GG153">
        <v>2755.04699144126</v>
      </c>
      <c s="26" r="GH153">
        <v>2963.85359608122</v>
      </c>
      <c s="26" r="GI153">
        <v>2960.34592836184</v>
      </c>
      <c s="26" r="GJ153">
        <v>3002.10268451985</v>
      </c>
      <c s="26" r="GK153">
        <v>3138.29766794132</v>
      </c>
      <c s="26" r="GL153">
        <v>2948.04725203193</v>
      </c>
      <c s="26" r="GM153">
        <v>2857.36406581142</v>
      </c>
      <c s="26" r="GN153">
        <v>3090.03246033653</v>
      </c>
      <c s="26" r="GO153">
        <v>2828.67452474367</v>
      </c>
      <c s="26" r="GP153">
        <v>3112.22818683477</v>
      </c>
      <c s="26" r="GQ153">
        <v>2982.10185830066</v>
      </c>
      <c s="26" r="GR153">
        <v>3156.7938274582</v>
      </c>
      <c s="26" r="GS153">
        <v>3097.01645677116</v>
      </c>
      <c s="26" r="GT153">
        <v>3073.42657717306</v>
      </c>
      <c s="26" r="GU153">
        <v>3211.29054594171</v>
      </c>
      <c s="26" r="GV153">
        <v>3258.49558397597</v>
      </c>
      <c s="26" r="GW153">
        <v>3400.37442674966</v>
      </c>
      <c s="26" r="GX153">
        <v>3519.45649486359</v>
      </c>
      <c s="26" r="GY153">
        <v>3547</v>
      </c>
      <c s="26" r="GZ153">
        <v>3780.39347989421</v>
      </c>
      <c s="26" r="HA153">
        <v>3840.50818105623</v>
      </c>
      <c s="26" r="HB153">
        <v>4011.37704345564</v>
      </c>
      <c s="26" r="HC153">
        <v>4164.86632735461</v>
      </c>
      <c s="26" r="HD153">
        <v>4273.26958538207</v>
      </c>
      <c s="26" r="HE153">
        <v>4409.37950459628</v>
      </c>
    </row>
    <row customHeight="1" r="154" ht="15.0">
      <c t="s" s="26" r="A154">
        <v>152</v>
      </c>
      <c s="26" r="B154">
        <v>358</v>
      </c>
      <c s="26" r="V154">
        <v>358</v>
      </c>
      <c s="26" r="DK154">
        <v>422.14539749208</v>
      </c>
      <c s="26" r="EV154">
        <v>450.754154365255</v>
      </c>
      <c s="26" r="EW154">
        <v>459.517341773268</v>
      </c>
      <c s="26" r="EX154">
        <v>468.526038064547</v>
      </c>
      <c s="26" r="EY154">
        <v>476.858908583889</v>
      </c>
      <c s="26" r="EZ154">
        <v>479.860779675438</v>
      </c>
      <c s="26" r="FA154">
        <v>500.61561202997</v>
      </c>
      <c s="26" r="FB154">
        <v>494.02077899246</v>
      </c>
      <c s="26" r="FC154">
        <v>495.58683330007</v>
      </c>
      <c s="26" r="FD154">
        <v>509.176182919686</v>
      </c>
      <c s="26" r="FE154">
        <v>526.052691610374</v>
      </c>
      <c s="26" r="FF154">
        <v>527.871653900177</v>
      </c>
      <c s="26" r="FG154">
        <v>531.891105321599</v>
      </c>
      <c s="26" r="FH154">
        <v>556.686353903161</v>
      </c>
      <c s="26" r="FI154">
        <v>525.453796454682</v>
      </c>
      <c s="26" r="FJ154">
        <v>536.634144086734</v>
      </c>
      <c s="26" r="FK154">
        <v>537.251584201875</v>
      </c>
      <c s="26" r="FL154">
        <v>542.475418586422</v>
      </c>
      <c s="26" r="FM154">
        <v>566.669153879238</v>
      </c>
      <c s="26" r="FN154">
        <v>615.898996098194</v>
      </c>
      <c s="26" r="FO154">
        <v>673.306439426892</v>
      </c>
      <c s="26" r="FP154">
        <v>693.121106766529</v>
      </c>
      <c s="26" r="FQ154">
        <v>722.14409712688</v>
      </c>
      <c s="26" r="FR154">
        <v>724.917803725661</v>
      </c>
      <c s="26" r="FS154">
        <v>744.855688023234</v>
      </c>
      <c s="26" r="FT154">
        <v>669.694814631591</v>
      </c>
      <c s="26" r="FU154">
        <v>558.210872254038</v>
      </c>
      <c s="26" r="FV154">
        <v>514.842134314917</v>
      </c>
      <c s="26" r="FW154">
        <v>502.319733426429</v>
      </c>
      <c s="26" r="FX154">
        <v>491.1714328271</v>
      </c>
      <c s="26" r="FY154">
        <v>483.06559494527</v>
      </c>
      <c s="26" r="FZ154">
        <v>485.374811468549</v>
      </c>
      <c s="26" r="GA154">
        <v>483.809446221339</v>
      </c>
      <c s="26" r="GB154">
        <v>462.21141489455</v>
      </c>
      <c s="26" r="GC154">
        <v>422.847615579666</v>
      </c>
      <c s="26" r="GD154">
        <v>406.598583119682</v>
      </c>
      <c s="26" r="GE154">
        <v>366.018567501272</v>
      </c>
      <c s="26" r="GF154">
        <v>369.163441018986</v>
      </c>
      <c s="26" r="GG154">
        <v>389.876184583207</v>
      </c>
      <c s="26" r="GH154">
        <v>424.48133320543</v>
      </c>
      <c s="26" r="GI154">
        <v>443.128553323211</v>
      </c>
      <c s="26" r="GJ154">
        <v>443.235490401235</v>
      </c>
      <c s="26" r="GK154">
        <v>455.436831868548</v>
      </c>
      <c s="26" r="GL154">
        <v>410.896823900201</v>
      </c>
      <c s="26" r="GM154">
        <v>430.191461157483</v>
      </c>
      <c s="26" r="GN154">
        <v>428.719264493978</v>
      </c>
      <c s="26" r="GO154">
        <v>419.868707015107</v>
      </c>
      <c s="26" r="GP154">
        <v>435.926913470768</v>
      </c>
      <c s="26" r="GQ154">
        <v>472.34607708201</v>
      </c>
      <c s="26" r="GR154">
        <v>519.322305668728</v>
      </c>
      <c s="26" r="GS154">
        <v>545.803971597558</v>
      </c>
      <c s="26" r="GT154">
        <v>542.808388527793</v>
      </c>
      <c s="26" r="GU154">
        <v>601.166995930354</v>
      </c>
      <c s="26" r="GV154">
        <v>633.617946559361</v>
      </c>
      <c s="26" r="GW154">
        <v>671.77374579721</v>
      </c>
      <c s="26" r="GX154">
        <v>710.418768242842</v>
      </c>
      <c s="26" r="GY154">
        <v>743</v>
      </c>
      <c s="26" r="GZ154">
        <v>791.675615325574</v>
      </c>
      <c s="26" r="HA154">
        <v>832.672038892611</v>
      </c>
      <c s="26" r="HB154">
        <v>872.109691194885</v>
      </c>
      <c s="26" r="HC154">
        <v>909.165915585178</v>
      </c>
      <c s="26" r="HD154">
        <v>951.702990226511</v>
      </c>
      <c s="26" r="HE154">
        <v>999.711347658315</v>
      </c>
    </row>
    <row customHeight="1" r="155" ht="15.0">
      <c t="s" s="26" r="A155">
        <v>153</v>
      </c>
      <c s="26" r="B155">
        <v>569.074976476996</v>
      </c>
      <c s="26" r="C155">
        <v>569.074976476996</v>
      </c>
      <c s="26" r="D155">
        <v>569.074976476996</v>
      </c>
      <c s="26" r="E155">
        <v>569.074976476996</v>
      </c>
      <c s="26" r="F155">
        <v>569.074976476996</v>
      </c>
      <c s="26" r="G155">
        <v>569.074976476996</v>
      </c>
      <c s="26" r="H155">
        <v>569.074976476996</v>
      </c>
      <c s="26" r="I155">
        <v>569.074976476996</v>
      </c>
      <c s="26" r="J155">
        <v>569.074976476996</v>
      </c>
      <c s="26" r="K155">
        <v>569.074976476996</v>
      </c>
      <c s="26" r="L155">
        <v>569.074976476996</v>
      </c>
      <c s="26" r="M155">
        <v>569.074976476996</v>
      </c>
      <c s="26" r="N155">
        <v>569.074976476996</v>
      </c>
      <c s="26" r="O155">
        <v>569.074976476996</v>
      </c>
      <c s="26" r="P155">
        <v>569.074976476996</v>
      </c>
      <c s="26" r="Q155">
        <v>569.074976476996</v>
      </c>
      <c s="26" r="R155">
        <v>569.074976476996</v>
      </c>
      <c s="26" r="S155">
        <v>569.074976476996</v>
      </c>
      <c s="26" r="T155">
        <v>569.074976476996</v>
      </c>
      <c s="26" r="U155">
        <v>569.074976476996</v>
      </c>
      <c s="26" r="V155">
        <v>569.074976476996</v>
      </c>
      <c s="26" r="W155">
        <v>569.074976476996</v>
      </c>
      <c s="26" r="X155">
        <v>569.074976476996</v>
      </c>
      <c s="26" r="Y155">
        <v>569.074976476996</v>
      </c>
      <c s="26" r="Z155">
        <v>569.074976476996</v>
      </c>
      <c s="26" r="AA155">
        <v>569.074976476996</v>
      </c>
      <c s="26" r="AB155">
        <v>569.074976476996</v>
      </c>
      <c s="26" r="AC155">
        <v>569.074976476996</v>
      </c>
      <c s="26" r="AD155">
        <v>569.074976476996</v>
      </c>
      <c s="26" r="AE155">
        <v>569.074976476996</v>
      </c>
      <c s="26" r="AF155">
        <v>569.074976476996</v>
      </c>
      <c s="26" r="AG155">
        <v>569.074976476996</v>
      </c>
      <c s="26" r="AH155">
        <v>569.074976476996</v>
      </c>
      <c s="26" r="AI155">
        <v>569.074976476996</v>
      </c>
      <c s="26" r="AJ155">
        <v>569.074976476996</v>
      </c>
      <c s="26" r="AK155">
        <v>569.074976476996</v>
      </c>
      <c s="26" r="AL155">
        <v>569.074976476996</v>
      </c>
      <c s="26" r="AM155">
        <v>569.074976476996</v>
      </c>
      <c s="26" r="AN155">
        <v>569.074976476996</v>
      </c>
      <c s="26" r="AO155">
        <v>569.074976476996</v>
      </c>
      <c s="26" r="AP155">
        <v>569.074976476996</v>
      </c>
      <c s="26" r="AQ155">
        <v>569.074976476996</v>
      </c>
      <c s="26" r="AR155">
        <v>569.074976476996</v>
      </c>
      <c s="26" r="AS155">
        <v>569.074976476996</v>
      </c>
      <c s="26" r="AT155">
        <v>569.074976476996</v>
      </c>
      <c s="26" r="AU155">
        <v>569.074976476996</v>
      </c>
      <c s="26" r="AV155">
        <v>569.074976476996</v>
      </c>
      <c s="26" r="AW155">
        <v>569.074976476996</v>
      </c>
      <c s="26" r="AX155">
        <v>569.074976476996</v>
      </c>
      <c s="26" r="AY155">
        <v>569.074976476996</v>
      </c>
      <c s="26" r="AZ155">
        <v>569.074976476996</v>
      </c>
      <c s="26" r="BA155">
        <v>569.074976476996</v>
      </c>
      <c s="26" r="BB155">
        <v>569.074976476996</v>
      </c>
      <c s="26" r="BC155">
        <v>569.074976476996</v>
      </c>
      <c s="26" r="BD155">
        <v>569.074976476996</v>
      </c>
      <c s="26" r="BE155">
        <v>569.074976476996</v>
      </c>
      <c s="26" r="BF155">
        <v>569.074976476996</v>
      </c>
      <c s="26" r="BG155">
        <v>569.074976476996</v>
      </c>
      <c s="26" r="BH155">
        <v>569.074976476996</v>
      </c>
      <c s="26" r="BI155">
        <v>569.074976476996</v>
      </c>
      <c s="26" r="BJ155">
        <v>569.074976476996</v>
      </c>
      <c s="26" r="BK155">
        <v>569.074976476996</v>
      </c>
      <c s="26" r="BL155">
        <v>569.074976476996</v>
      </c>
      <c s="26" r="BM155">
        <v>569.074976476996</v>
      </c>
      <c s="26" r="BN155">
        <v>569.074976476996</v>
      </c>
      <c s="26" r="BO155">
        <v>569.074976476996</v>
      </c>
      <c s="26" r="BP155">
        <v>569.074976476996</v>
      </c>
      <c s="26" r="BQ155">
        <v>569.074976476996</v>
      </c>
      <c s="26" r="BR155">
        <v>569.074976476996</v>
      </c>
      <c s="26" r="BS155">
        <v>569.074976476996</v>
      </c>
      <c s="26" r="BT155">
        <v>569.074976476996</v>
      </c>
      <c s="26" r="BU155">
        <v>575.109914506253</v>
      </c>
      <c s="26" r="BV155">
        <v>581.208851970598</v>
      </c>
      <c s="26" r="BW155">
        <v>587.372467572558</v>
      </c>
      <c s="26" r="BX155">
        <v>593.601447212178</v>
      </c>
      <c s="26" r="BY155">
        <v>599.89648406335</v>
      </c>
      <c s="26" r="BZ155">
        <v>606.258278650953</v>
      </c>
      <c s="26" r="CA155">
        <v>612.687538928804</v>
      </c>
      <c s="26" r="CB155">
        <v>619.184980358445</v>
      </c>
      <c s="26" r="CC155">
        <v>625.751325988758</v>
      </c>
      <c s="26" r="CD155">
        <v>632.387306536429</v>
      </c>
      <c s="26" r="CE155">
        <v>639.093660467264</v>
      </c>
      <c s="26" r="CF155">
        <v>645.871134078365</v>
      </c>
      <c s="26" r="CG155">
        <v>652.720481581183</v>
      </c>
      <c s="26" r="CH155">
        <v>659.642465185445</v>
      </c>
      <c s="26" r="CI155">
        <v>666.637855183975</v>
      </c>
      <c s="26" r="CJ155">
        <v>673.707430038414</v>
      </c>
      <c s="26" r="CK155">
        <v>680.85197646585</v>
      </c>
      <c s="26" r="CL155">
        <v>688.072289526364</v>
      </c>
      <c s="26" r="CM155">
        <v>695.369172711507</v>
      </c>
      <c s="26" r="CN155">
        <v>702.743438033714</v>
      </c>
      <c s="26" r="CO155">
        <v>710.195906116664</v>
      </c>
      <c s="26" r="CP155">
        <v>717.727406286606</v>
      </c>
      <c s="26" r="CQ155">
        <v>725.338776664644</v>
      </c>
      <c s="26" r="CR155">
        <v>733.030864260004</v>
      </c>
      <c s="26" r="CS155">
        <v>740.804525064295</v>
      </c>
      <c s="26" r="CT155">
        <v>748.660624146762</v>
      </c>
      <c s="26" r="CU155">
        <v>756.600035750558</v>
      </c>
      <c s="26" r="CV155">
        <v>764.623643390021</v>
      </c>
      <c s="26" r="CW155">
        <v>772.732339949006</v>
      </c>
      <c s="26" r="CX155">
        <v>780.927027780239</v>
      </c>
      <c s="26" r="CY155">
        <v>789.208618805734</v>
      </c>
      <c s="26" r="CZ155">
        <v>756.705176223129</v>
      </c>
      <c s="26" r="DA155">
        <v>725.540383212445</v>
      </c>
      <c s="26" r="DB155">
        <v>695.659107685077</v>
      </c>
      <c s="26" r="DC155">
        <v>667.008488159501</v>
      </c>
      <c s="26" r="DD155">
        <v>639.537840246646</v>
      </c>
      <c s="26" r="DE155">
        <v>648.352385166749</v>
      </c>
      <c s="26" r="DF155">
        <v>657.288418132217</v>
      </c>
      <c s="26" r="DG155">
        <v>666.347613573812</v>
      </c>
      <c s="26" r="DH155">
        <v>675.531669000438</v>
      </c>
      <c s="26" r="DI155">
        <v>684.842305317219</v>
      </c>
      <c s="26" r="DJ155">
        <v>729.226390368364</v>
      </c>
      <c s="26" r="DK155">
        <v>773.61047541951</v>
      </c>
      <c s="26" r="DL155">
        <v>822.205475623146</v>
      </c>
      <c s="26" r="DM155">
        <v>873.853012109347</v>
      </c>
      <c s="26" r="DN155">
        <v>928.744832541811</v>
      </c>
      <c s="26" r="DO155">
        <v>902.03627397916</v>
      </c>
      <c s="26" r="DP155">
        <v>876.095791938176</v>
      </c>
      <c s="26" r="DQ155">
        <v>850.901298310219</v>
      </c>
      <c s="26" r="DR155">
        <v>826.431340189692</v>
      </c>
      <c s="26" r="DS155">
        <v>802.665081607065</v>
      </c>
      <c s="26" r="DT155">
        <v>824.627267407839</v>
      </c>
      <c s="26" r="DU155">
        <v>847.190373338564</v>
      </c>
      <c s="26" r="DV155">
        <v>870.370841524168</v>
      </c>
      <c s="26" r="DW155">
        <v>894.185563972113</v>
      </c>
      <c s="26" r="DX155">
        <v>918.651894881895</v>
      </c>
      <c s="26" r="DY155">
        <v>937.877854243617</v>
      </c>
      <c s="26" r="DZ155">
        <v>957.506183115964</v>
      </c>
      <c s="26" r="EA155">
        <v>977.545302468732</v>
      </c>
      <c s="26" r="EB155">
        <v>998.003809509555</v>
      </c>
      <c s="26" r="EC155">
        <v>1018.89048137229</v>
      </c>
      <c s="26" r="ED155">
        <v>1003.97792275562</v>
      </c>
      <c s="26" r="EE155">
        <v>989.283625481616</v>
      </c>
      <c s="26" r="EF155">
        <v>974.804395060663</v>
      </c>
      <c s="26" r="EG155">
        <v>960.537083757932</v>
      </c>
      <c s="26" r="EH155">
        <v>946.478589909082</v>
      </c>
      <c s="26" r="EI155">
        <v>889.093287870543</v>
      </c>
      <c s="26" r="EJ155">
        <v>835.187275194874</v>
      </c>
      <c s="26" r="EK155">
        <v>792.937151548184</v>
      </c>
      <c s="26" r="EL155">
        <v>752.824360450944</v>
      </c>
      <c s="26" r="EM155">
        <v>714.740779369238</v>
      </c>
      <c s="26" r="EN155">
        <v>602.941518320171</v>
      </c>
      <c s="26" r="EO155">
        <v>508.629820779301</v>
      </c>
      <c s="26" r="EP155">
        <v>429.070294092117</v>
      </c>
      <c s="26" r="EQ155">
        <v>430.199426444992</v>
      </c>
      <c s="26" r="ER155">
        <v>433.46600893526</v>
      </c>
      <c s="26" r="ES155">
        <v>436.757395180508</v>
      </c>
      <c s="26" r="ET155">
        <v>440.073773520158</v>
      </c>
      <c s="26" r="EU155">
        <v>443.415333723728</v>
      </c>
      <c s="26" r="EV155">
        <v>446.782267001691</v>
      </c>
      <c s="26" r="EW155">
        <v>504.074497787418</v>
      </c>
      <c s="26" r="EX155">
        <v>507.318856725614</v>
      </c>
      <c s="26" r="EY155">
        <v>512.72794259288</v>
      </c>
      <c s="26" r="EZ155">
        <v>473.510490531634</v>
      </c>
      <c s="26" r="FA155">
        <v>526.858737796496</v>
      </c>
      <c s="26" r="FB155">
        <v>552.871378758685</v>
      </c>
      <c s="26" r="FC155">
        <v>576.107099444597</v>
      </c>
      <c s="26" r="FD155">
        <v>551.268915920541</v>
      </c>
      <c s="26" r="FE155">
        <v>626.289893594108</v>
      </c>
      <c s="26" r="FF155">
        <v>636.325343295507</v>
      </c>
      <c s="26" r="FG155">
        <v>640.725845289947</v>
      </c>
      <c s="26" r="FH155">
        <v>684.608434435966</v>
      </c>
      <c s="26" r="FI155">
        <v>691.684500212059</v>
      </c>
      <c s="26" r="FJ155">
        <v>691.535964841004</v>
      </c>
      <c s="26" r="FK155">
        <v>696.344381222882</v>
      </c>
      <c s="26" r="FL155">
        <v>655.146710894679</v>
      </c>
      <c s="26" r="FM155">
        <v>661.14125891204</v>
      </c>
      <c s="26" r="FN155">
        <v>691.488878774314</v>
      </c>
      <c s="26" r="FO155">
        <v>706.503166852638</v>
      </c>
      <c s="26" r="FP155">
        <v>724.437654202794</v>
      </c>
      <c s="26" r="FQ155">
        <v>733.810837980272</v>
      </c>
      <c s="26" r="FR155">
        <v>725.046778997565</v>
      </c>
      <c s="26" r="FS155">
        <v>708.803934058466</v>
      </c>
      <c s="26" r="FT155">
        <v>732.189016069105</v>
      </c>
      <c s="26" r="FU155">
        <v>749.094012785983</v>
      </c>
      <c s="26" r="FV155">
        <v>780.879006061521</v>
      </c>
      <c s="26" r="FW155">
        <v>813.381656309217</v>
      </c>
      <c s="26" r="FX155">
        <v>853.526954294665</v>
      </c>
      <c s="26" r="FY155">
        <v>878.835874746323</v>
      </c>
      <c s="26" r="FZ155">
        <v>935.131203468975</v>
      </c>
      <c s="26" r="GA155">
        <v>970.191940901762</v>
      </c>
      <c s="26" r="GB155">
        <v>1003.81717184481</v>
      </c>
      <c s="26" r="GC155">
        <v>1027.34777594213</v>
      </c>
      <c s="26" r="GD155">
        <v>1057.16151723449</v>
      </c>
      <c s="26" r="GE155">
        <v>1067.10423579679</v>
      </c>
      <c s="26" r="GF155">
        <v>1037.22184986442</v>
      </c>
      <c s="26" r="GG155">
        <v>979.041669724077</v>
      </c>
      <c s="26" r="GH155">
        <v>854.940999944649</v>
      </c>
      <c s="26" r="GI155">
        <v>874.49371573159</v>
      </c>
      <c s="26" r="GJ155">
        <v>887.181676152268</v>
      </c>
      <c s="26" r="GK155">
        <v>870.355195635522</v>
      </c>
      <c s="26" r="GL155">
        <v>891.719376060318</v>
      </c>
      <c s="26" r="GM155">
        <v>904.208651620967</v>
      </c>
      <c s="26" r="GN155">
        <v>919.546863023895</v>
      </c>
      <c s="26" r="GO155">
        <v>933.802472293445</v>
      </c>
      <c s="26" r="GP155">
        <v>947.261924175406</v>
      </c>
      <c s="26" r="GQ155">
        <v>959.315152499943</v>
      </c>
      <c s="26" r="GR155">
        <v>971.747368919104</v>
      </c>
      <c s="26" r="GS155">
        <v>998.687435904641</v>
      </c>
      <c s="26" r="GT155">
        <v>1034.44968932617</v>
      </c>
      <c s="26" r="GU155">
        <v>1064.52635408236</v>
      </c>
      <c s="26" r="GV155">
        <v>1097.67061987927</v>
      </c>
      <c s="26" r="GW155">
        <v>1137.58008327892</v>
      </c>
      <c s="26" r="GX155">
        <v>1175.12022602713</v>
      </c>
      <c s="26" r="GY155">
        <v>1169.24462489699</v>
      </c>
      <c s="26" r="GZ155">
        <v>1296.08310358425</v>
      </c>
      <c s="26" r="HA155">
        <v>1422.89977751462</v>
      </c>
      <c s="26" r="HB155">
        <v>1445.05661058846</v>
      </c>
      <c s="26" r="HC155">
        <v>1489.44401671135</v>
      </c>
      <c s="26" r="HD155">
        <v>1538.13178081749</v>
      </c>
      <c s="26" r="HE155">
        <v>1590.14816435698</v>
      </c>
    </row>
    <row customHeight="1" r="156" ht="15.0">
      <c t="s" s="26" r="A156">
        <v>154</v>
      </c>
    </row>
    <row customHeight="1" r="157" ht="15.0">
      <c t="s" s="26" r="A157">
        <v>155</v>
      </c>
      <c s="26" r="B157">
        <v>350</v>
      </c>
      <c s="26" r="V157">
        <v>350</v>
      </c>
      <c s="26" r="DK157">
        <v>1382.86442892769</v>
      </c>
      <c s="26" r="EV157">
        <v>2388.8065396738</v>
      </c>
      <c s="26" r="EW157">
        <v>2406.47160787475</v>
      </c>
      <c s="26" r="EX157">
        <v>2423.78044322014</v>
      </c>
      <c s="26" r="EY157">
        <v>2458.4549496965</v>
      </c>
      <c s="26" r="EZ157">
        <v>2535.27556067527</v>
      </c>
      <c s="26" r="FA157">
        <v>2555.5355628824</v>
      </c>
      <c s="26" r="FB157">
        <v>2587.27787228391</v>
      </c>
      <c s="26" r="FC157">
        <v>2621.44805791818</v>
      </c>
      <c s="26" r="FD157">
        <v>2628.16064462638</v>
      </c>
      <c s="26" r="FE157">
        <v>2711.33894192844</v>
      </c>
      <c s="26" r="FF157">
        <v>2893.48609277581</v>
      </c>
      <c s="26" r="FG157">
        <v>2852.45197724244</v>
      </c>
      <c s="26" r="FH157">
        <v>3173.21559458244</v>
      </c>
      <c s="26" r="FI157">
        <v>3402.7244853123</v>
      </c>
      <c s="26" r="FJ157">
        <v>3855.43112347369</v>
      </c>
      <c s="26" r="FK157">
        <v>4010.16763511126</v>
      </c>
      <c s="26" r="FL157">
        <v>4057.53031372714</v>
      </c>
      <c s="26" r="FM157">
        <v>3793.69475286435</v>
      </c>
      <c s="26" r="FN157">
        <v>3726.61895911341</v>
      </c>
      <c s="26" r="FO157">
        <v>3756.41085937606</v>
      </c>
      <c s="26" r="FP157">
        <v>3673.77918540504</v>
      </c>
      <c s="26" r="FQ157">
        <v>3665.8405260656</v>
      </c>
      <c s="26" r="FR157">
        <v>3746.08094813141</v>
      </c>
      <c s="26" r="FS157">
        <v>3762.11546548168</v>
      </c>
      <c s="26" r="FT157">
        <v>3787.96123082585</v>
      </c>
      <c s="26" r="FU157">
        <v>3687.58776423399</v>
      </c>
      <c s="26" r="FV157">
        <v>3748.12992795472</v>
      </c>
      <c s="26" r="FW157">
        <v>3876.4859575207</v>
      </c>
      <c s="26" r="FX157">
        <v>4046.2255459781</v>
      </c>
      <c s="26" r="FY157">
        <v>4095.70501253019</v>
      </c>
      <c s="26" r="FZ157">
        <v>4167.10093087834</v>
      </c>
      <c s="26" r="GA157">
        <v>4231.42047857415</v>
      </c>
      <c s="26" r="GB157">
        <v>4191.10051088135</v>
      </c>
      <c s="26" r="GC157">
        <v>3956.88517362578</v>
      </c>
      <c s="26" r="GD157">
        <v>3789.58072173835</v>
      </c>
      <c s="26" r="GE157">
        <v>3696.10574342014</v>
      </c>
      <c s="26" r="GF157">
        <v>3698.86852031735</v>
      </c>
      <c s="26" r="GG157">
        <v>3693.73133658276</v>
      </c>
      <c s="26" r="GH157">
        <v>3624.189908726</v>
      </c>
      <c s="26" r="GI157">
        <v>3719.24533922877</v>
      </c>
      <c s="26" r="GJ157">
        <v>3472.39535439847</v>
      </c>
      <c s="26" r="GK157">
        <v>3568.86973415775</v>
      </c>
      <c s="26" r="GL157">
        <v>3804.53799917886</v>
      </c>
      <c s="26" r="GM157">
        <v>3626.93979219615</v>
      </c>
      <c s="26" r="GN157">
        <v>3768.6769619204</v>
      </c>
      <c s="26" r="GO157">
        <v>3823.11429281181</v>
      </c>
      <c s="26" r="GP157">
        <v>3836.62923159203</v>
      </c>
      <c s="26" r="GQ157">
        <v>3899.52425991497</v>
      </c>
      <c s="26" r="GR157">
        <v>3939.05981689664</v>
      </c>
      <c s="26" r="GS157">
        <v>3989.97228954888</v>
      </c>
      <c s="26" r="GT157">
        <v>4022.88187335561</v>
      </c>
      <c s="26" r="GU157">
        <v>4023.1400496636</v>
      </c>
      <c s="26" r="GV157">
        <v>4072.3247511404</v>
      </c>
      <c s="26" r="GW157">
        <v>4169.68491099869</v>
      </c>
      <c s="26" r="GX157">
        <v>4399.54972596562</v>
      </c>
      <c s="26" r="GY157">
        <v>4547</v>
      </c>
      <c s="26" r="GZ157">
        <v>4783.04470175685</v>
      </c>
      <c s="26" r="HA157">
        <v>4950.86055506507</v>
      </c>
      <c s="26" r="HB157">
        <v>5025.95505358441</v>
      </c>
      <c s="26" r="HC157">
        <v>4913.95968491266</v>
      </c>
      <c s="26" r="HD157">
        <v>5195.17483405977</v>
      </c>
      <c s="26" r="HE157">
        <v>5338.59696921532</v>
      </c>
    </row>
    <row customHeight="1" r="158" ht="15.0">
      <c t="s" s="26" r="A158">
        <v>156</v>
      </c>
      <c s="26" r="B158">
        <v>573.285667384889</v>
      </c>
      <c s="26" r="V158">
        <v>573.285667384889</v>
      </c>
      <c s="26" r="DK158">
        <v>775.034042731072</v>
      </c>
      <c s="26" r="FP158">
        <v>6312.4446498785</v>
      </c>
      <c s="26" r="FQ158">
        <v>6615.42785357821</v>
      </c>
      <c s="26" r="FR158">
        <v>6938.7304315646</v>
      </c>
      <c s="26" r="FS158">
        <v>7284.65335121936</v>
      </c>
      <c s="26" r="FT158">
        <v>7659.33692482849</v>
      </c>
      <c s="26" r="FU158">
        <v>8070.09220398871</v>
      </c>
      <c s="26" r="FV158">
        <v>8518.02711537876</v>
      </c>
      <c s="26" r="FW158">
        <v>9001.84198693597</v>
      </c>
      <c s="26" r="FX158">
        <v>9517.9601313855</v>
      </c>
      <c s="26" r="FY158">
        <v>10055.2089397288</v>
      </c>
      <c s="26" r="FZ158">
        <v>10606.6263652178</v>
      </c>
      <c s="26" r="GA158">
        <v>11168.9550530132</v>
      </c>
      <c s="26" r="GB158">
        <v>11744.2005331634</v>
      </c>
      <c s="26" r="GC158">
        <v>12328.1310340522</v>
      </c>
      <c s="26" r="GD158">
        <v>12921.7933559652</v>
      </c>
      <c s="26" r="GE158">
        <v>13524.6541823941</v>
      </c>
      <c s="26" r="GF158">
        <v>13879.2334714767</v>
      </c>
      <c s="26" r="GG158">
        <v>13981.4557125551</v>
      </c>
      <c s="26" r="GH158">
        <v>13831.3763836374</v>
      </c>
      <c s="26" r="GI158">
        <v>13455.403991441</v>
      </c>
      <c s="26" r="GJ158">
        <v>12878.7584688335</v>
      </c>
      <c s="26" r="GK158">
        <v>12134.7831728584</v>
      </c>
      <c s="26" r="GL158">
        <v>11020.7429773916</v>
      </c>
      <c s="26" r="GM158">
        <v>10028.4314015494</v>
      </c>
      <c s="26" r="GN158">
        <v>9157.3132466298</v>
      </c>
      <c s="26" r="GO158">
        <v>8395.27193103992</v>
      </c>
      <c s="26" r="GP158">
        <v>7730.01315957984</v>
      </c>
      <c s="26" r="GQ158">
        <v>7145.8345316782</v>
      </c>
      <c s="26" r="GR158">
        <v>7014.35170422939</v>
      </c>
      <c s="26" r="GS158">
        <v>6890.96799489665</v>
      </c>
      <c s="26" r="GT158">
        <v>6887.68089213573</v>
      </c>
      <c s="26" r="GU158">
        <v>6925.43421829518</v>
      </c>
      <c s="26" r="GV158">
        <v>6972.59352093509</v>
      </c>
      <c s="26" r="GW158">
        <v>6961.01863716426</v>
      </c>
      <c s="26" r="GX158">
        <v>6947.0724266182</v>
      </c>
      <c s="26" r="GY158">
        <v>6933.93781194198</v>
      </c>
      <c s="26" r="GZ158">
        <v>5030.43380249148</v>
      </c>
      <c s="26" r="HA158">
        <v>4525.66920990516</v>
      </c>
      <c s="26" r="HB158">
        <v>3966.33196516838</v>
      </c>
    </row>
    <row customHeight="1" r="159" ht="15.0">
      <c t="s" s="26" r="A159">
        <v>157</v>
      </c>
      <c s="26" r="B159">
        <v>419.176328519458</v>
      </c>
      <c s="26" r="V159">
        <v>419.176328519458</v>
      </c>
      <c s="26" r="BT159">
        <v>419.086409294688</v>
      </c>
      <c s="26" r="DK159">
        <v>568.939856588867</v>
      </c>
      <c s="26" r="EV159">
        <v>523.976408707098</v>
      </c>
      <c s="26" r="EW159">
        <v>533.440440105407</v>
      </c>
      <c s="26" r="EX159">
        <v>545.865722917645</v>
      </c>
      <c s="26" r="EY159">
        <v>573.099112603739</v>
      </c>
      <c s="26" r="EZ159">
        <v>579.099841793937</v>
      </c>
      <c s="26" r="FA159">
        <v>584.464828270213</v>
      </c>
      <c s="26" r="FB159">
        <v>604.308208284344</v>
      </c>
      <c s="26" r="FC159">
        <v>597.936355815244</v>
      </c>
      <c s="26" r="FD159">
        <v>624.642305086475</v>
      </c>
      <c s="26" r="FE159">
        <v>634.837158208462</v>
      </c>
      <c s="26" r="FF159">
        <v>640.797729557198</v>
      </c>
      <c s="26" r="FG159">
        <v>647.139002799275</v>
      </c>
      <c s="26" r="FH159">
        <v>652.396859297288</v>
      </c>
      <c s="26" r="FI159">
        <v>657.223812404882</v>
      </c>
      <c s="26" r="FJ159">
        <v>661.368155396609</v>
      </c>
      <c s="26" r="FK159">
        <v>665.639933032891</v>
      </c>
      <c s="26" r="FL159">
        <v>699.914462529744</v>
      </c>
      <c s="26" r="FM159">
        <v>676.4422253927</v>
      </c>
      <c s="26" r="FN159">
        <v>668.485377346731</v>
      </c>
      <c s="26" r="FO159">
        <v>685.314475864589</v>
      </c>
      <c s="26" r="FP159">
        <v>689.731151656411</v>
      </c>
      <c s="26" r="FQ159">
        <v>668.176349958072</v>
      </c>
      <c s="26" r="FR159">
        <v>674.788129606321</v>
      </c>
      <c s="26" r="FS159">
        <v>656.981180252165</v>
      </c>
      <c s="26" r="FT159">
        <v>682.99665344431</v>
      </c>
      <c s="26" r="FU159">
        <v>677.235347724193</v>
      </c>
      <c s="26" r="FV159">
        <v>690.36020763983</v>
      </c>
      <c s="26" r="FW159">
        <v>694.11243978938</v>
      </c>
      <c s="26" r="FX159">
        <v>706.970511359764</v>
      </c>
      <c s="26" r="FY159">
        <v>705.915520035709</v>
      </c>
      <c s="26" r="FZ159">
        <v>672.301149789516</v>
      </c>
      <c s="26" r="GA159">
        <v>655.446930227667</v>
      </c>
      <c s="26" r="GB159">
        <v>718.373094671384</v>
      </c>
      <c s="26" r="GC159">
        <v>679.89423097182</v>
      </c>
      <c s="26" r="GD159">
        <v>727.016536287479</v>
      </c>
      <c s="26" r="GE159">
        <v>752.589626889365</v>
      </c>
      <c s="26" r="GF159">
        <v>765.173935780712</v>
      </c>
      <c s="26" r="GG159">
        <v>775.63245011941</v>
      </c>
      <c s="26" r="GH159">
        <v>815.814815284243</v>
      </c>
      <c s="26" r="GI159">
        <v>813.762839593092</v>
      </c>
      <c s="26" r="GJ159">
        <v>852.685110737356</v>
      </c>
      <c s="26" r="GK159">
        <v>884.395998893371</v>
      </c>
      <c s="26" r="GL159">
        <v>897.74036040951</v>
      </c>
      <c s="26" r="GM159">
        <v>909.045712966942</v>
      </c>
      <c s="26" r="GN159">
        <v>959.492817264595</v>
      </c>
      <c s="26" r="GO159">
        <v>968.55396621169</v>
      </c>
      <c s="26" r="GP159">
        <v>995.499236647978</v>
      </c>
      <c s="26" r="GQ159">
        <v>1010.89213809377</v>
      </c>
      <c s="26" r="GR159">
        <v>1005.26981553373</v>
      </c>
      <c s="26" r="GS159">
        <v>1014.02143153542</v>
      </c>
      <c s="26" r="GT159">
        <v>1054.79070955513</v>
      </c>
      <c s="26" r="GU159">
        <v>1085.10955626425</v>
      </c>
      <c s="26" r="GV159">
        <v>1057.20631132708</v>
      </c>
      <c s="26" r="GW159">
        <v>1065.44198161898</v>
      </c>
      <c s="26" r="GX159">
        <v>1079.29989512985</v>
      </c>
      <c s="26" r="GY159">
        <v>1081</v>
      </c>
      <c s="26" r="GZ159">
        <v>1106.58163227325</v>
      </c>
      <c s="26" r="HA159">
        <v>1133.2849411408</v>
      </c>
      <c s="26" r="HB159">
        <v>1190.8564866492</v>
      </c>
      <c s="26" r="HC159">
        <v>1231.38181352785</v>
      </c>
      <c s="26" r="HD159">
        <v>1275.01914420854</v>
      </c>
      <c s="26" r="HE159">
        <v>1306.70646426209</v>
      </c>
    </row>
    <row customHeight="1" r="160" ht="15.0">
      <c t="s" s="26" r="A160">
        <v>158</v>
      </c>
      <c s="26" r="B160">
        <v>2412.4326767949</v>
      </c>
      <c s="26" r="C160">
        <v>2410.18531899459</v>
      </c>
      <c s="26" r="D160">
        <v>2407.94005477274</v>
      </c>
      <c s="26" r="E160">
        <v>2405.69688217903</v>
      </c>
      <c s="26" r="F160">
        <v>2403.45579926496</v>
      </c>
      <c s="26" r="G160">
        <v>2401.21680408382</v>
      </c>
      <c s="26" r="H160">
        <v>2398.97989469075</v>
      </c>
      <c s="26" r="I160">
        <v>2396.74506914268</v>
      </c>
      <c s="26" r="J160">
        <v>2140.3215797011</v>
      </c>
      <c s="26" r="K160">
        <v>2115.41419567715</v>
      </c>
      <c s="26" r="L160">
        <v>2430.60337929545</v>
      </c>
      <c s="26" r="M160">
        <v>2463.50587016043</v>
      </c>
      <c s="26" r="N160">
        <v>2148.66426660843</v>
      </c>
      <c s="26" r="O160">
        <v>1937.54936685042</v>
      </c>
      <c s="26" r="P160">
        <v>1872.82359780997</v>
      </c>
      <c s="26" r="Q160">
        <v>2485.35602058267</v>
      </c>
      <c s="26" r="R160">
        <v>2369.94178003455</v>
      </c>
      <c s="26" r="S160">
        <v>2397.29622668062</v>
      </c>
      <c s="26" r="T160">
        <v>2439.55496773872</v>
      </c>
      <c s="26" r="U160">
        <v>2329.63946850215</v>
      </c>
      <c s="26" r="V160">
        <v>2501.2872452637</v>
      </c>
      <c s="26" r="W160">
        <v>2446.72005995345</v>
      </c>
      <c s="26" r="X160">
        <v>2465.53857137606</v>
      </c>
      <c s="26" r="Y160">
        <v>2584.47294179116</v>
      </c>
      <c s="26" r="Z160">
        <v>2562.02254050925</v>
      </c>
      <c s="26" r="AA160">
        <v>2492.14617822761</v>
      </c>
      <c s="26" r="AB160">
        <v>2527.58109995644</v>
      </c>
      <c s="26" r="AC160">
        <v>2672.70538113942</v>
      </c>
      <c s="26" r="AD160">
        <v>2726.07216916453</v>
      </c>
      <c s="26" r="AE160">
        <v>2726.09510945131</v>
      </c>
      <c s="26" r="AF160">
        <v>2484.2875970157</v>
      </c>
      <c s="26" r="AG160">
        <v>2665.82319706124</v>
      </c>
      <c s="26" r="AH160">
        <v>2786.44932992274</v>
      </c>
      <c s="26" r="AI160">
        <v>2719.09075006046</v>
      </c>
      <c s="26" r="AJ160">
        <v>2738.80305617227</v>
      </c>
      <c s="26" r="AK160">
        <v>2726.17289991525</v>
      </c>
      <c s="26" r="AL160">
        <v>2812.27333186101</v>
      </c>
      <c s="26" r="AM160">
        <v>2874.01180590123</v>
      </c>
      <c s="26" r="AN160">
        <v>2899.54639544643</v>
      </c>
      <c s="26" r="AO160">
        <v>2893.62292721451</v>
      </c>
      <c s="26" r="AP160">
        <v>2916.67726812388</v>
      </c>
      <c s="26" r="AQ160">
        <v>2940.77395210144</v>
      </c>
      <c s="26" r="AR160">
        <v>2863.65644768549</v>
      </c>
      <c s="26" r="AS160">
        <v>2808.66650349974</v>
      </c>
      <c s="26" r="AT160">
        <v>2830.48319349992</v>
      </c>
      <c s="26" r="AU160">
        <v>2805.03173630776</v>
      </c>
      <c s="26" r="AV160">
        <v>2805.06763868006</v>
      </c>
      <c s="26" r="AW160">
        <v>2819.16424201738</v>
      </c>
      <c s="26" r="AX160">
        <v>2860.82000142027</v>
      </c>
      <c s="26" r="AY160">
        <v>2941.02308260211</v>
      </c>
      <c s="26" r="AZ160">
        <v>2991.96498663428</v>
      </c>
      <c s="26" r="BA160">
        <v>3030.22248030639</v>
      </c>
      <c s="26" r="BB160">
        <v>2990.40967227302</v>
      </c>
      <c s="26" r="BC160">
        <v>2917.71113085189</v>
      </c>
      <c s="26" r="BD160">
        <v>3091.8747260753</v>
      </c>
      <c s="26" r="BE160">
        <v>3002.03666187177</v>
      </c>
      <c s="26" r="BF160">
        <v>3117.87614356948</v>
      </c>
      <c s="26" r="BG160">
        <v>3057.95518520704</v>
      </c>
      <c s="26" r="BH160">
        <v>2968.77878172375</v>
      </c>
      <c s="26" r="BI160">
        <v>2857.72534890378</v>
      </c>
      <c s="26" r="BJ160">
        <v>2990.16984023202</v>
      </c>
      <c s="26" r="BK160">
        <v>2902.76639512105</v>
      </c>
      <c s="26" r="BL160">
        <v>3012.97872241556</v>
      </c>
      <c s="26" r="BM160">
        <v>3064.49040344471</v>
      </c>
      <c s="26" r="BN160">
        <v>3181.5202867512</v>
      </c>
      <c s="26" r="BO160">
        <v>3182.07643088989</v>
      </c>
      <c s="26" r="BP160">
        <v>3296.33544834888</v>
      </c>
      <c s="26" r="BQ160">
        <v>3177.68820766425</v>
      </c>
      <c s="26" r="BR160">
        <v>3192.00006254369</v>
      </c>
      <c s="26" r="BS160">
        <v>3290.78601749374</v>
      </c>
      <c s="26" r="BT160">
        <v>3390.10282346539</v>
      </c>
      <c s="26" r="BU160">
        <v>3358.03321444493</v>
      </c>
      <c s="26" r="BV160">
        <v>3384.06920721163</v>
      </c>
      <c s="26" r="BW160">
        <v>3442.73272737932</v>
      </c>
      <c s="26" r="BX160">
        <v>3302.90039759287</v>
      </c>
      <c s="26" r="BY160">
        <v>3481.90784224961</v>
      </c>
      <c s="26" r="BZ160">
        <v>3478.99721041098</v>
      </c>
      <c s="26" r="CA160">
        <v>3509.15622565509</v>
      </c>
      <c s="26" r="CB160">
        <v>3487.47512961545</v>
      </c>
      <c s="26" r="CC160">
        <v>3305.83295885573</v>
      </c>
      <c s="26" r="CD160">
        <v>3485.25374050545</v>
      </c>
      <c s="26" r="CE160">
        <v>3494.49671040643</v>
      </c>
      <c s="26" r="CF160">
        <v>3531.32543900356</v>
      </c>
      <c s="26" r="CG160">
        <v>3739.93228435864</v>
      </c>
      <c s="26" r="CH160">
        <v>3751.79414889746</v>
      </c>
      <c s="26" r="CI160">
        <v>3777.74595653404</v>
      </c>
      <c s="26" r="CJ160">
        <v>3779.02999945161</v>
      </c>
      <c s="26" r="CK160">
        <v>3816.40965074884</v>
      </c>
      <c s="26" r="CL160">
        <v>3809.48612623286</v>
      </c>
      <c s="26" r="CM160">
        <v>3884.11092790993</v>
      </c>
      <c s="26" r="CN160">
        <v>3672.77839041123</v>
      </c>
      <c s="26" r="CO160">
        <v>3628.37049543691</v>
      </c>
      <c s="26" r="CP160">
        <v>3685.8788161495</v>
      </c>
      <c s="26" r="CQ160">
        <v>3593.38183543025</v>
      </c>
      <c s="26" r="CR160">
        <v>3745.99091530313</v>
      </c>
      <c s="26" r="CS160">
        <v>3708.28940005839</v>
      </c>
      <c s="26" r="CT160">
        <v>3801.32510395691</v>
      </c>
      <c s="26" r="CU160">
        <v>3832.52374365339</v>
      </c>
      <c s="26" r="CV160">
        <v>3827.13842144295</v>
      </c>
      <c s="26" r="CW160">
        <v>3818.28253632144</v>
      </c>
      <c s="26" r="CX160">
        <v>3713.30843845697</v>
      </c>
      <c s="26" r="CY160">
        <v>3826.9028653046</v>
      </c>
      <c s="26" r="CZ160">
        <v>3917.60511713542</v>
      </c>
      <c s="26" r="DA160">
        <v>3843.64347032845</v>
      </c>
      <c s="26" r="DB160">
        <v>3828.61360533236</v>
      </c>
      <c s="26" r="DC160">
        <v>3951.50342412628</v>
      </c>
      <c s="26" r="DD160">
        <v>3963.17103837428</v>
      </c>
      <c s="26" r="DE160">
        <v>3826.4574427647</v>
      </c>
      <c s="26" r="DF160">
        <v>3838.50905470349</v>
      </c>
      <c s="26" r="DG160">
        <v>3979.81197146406</v>
      </c>
      <c s="26" r="DH160">
        <v>4088.21550161805</v>
      </c>
      <c s="26" r="DI160">
        <v>4188.72422849485</v>
      </c>
      <c s="26" r="DJ160">
        <v>4263.10192969585</v>
      </c>
      <c s="26" r="DK160">
        <v>4422.0506905293</v>
      </c>
      <c s="26" r="DL160">
        <v>4314.78377913086</v>
      </c>
      <c s="26" r="DM160">
        <v>4098.5523608171</v>
      </c>
      <c s="26" r="DN160">
        <v>4042.30794385702</v>
      </c>
      <c s="26" r="DO160">
        <v>3588.64515690089</v>
      </c>
      <c s="26" r="DP160">
        <v>3331.5502002069</v>
      </c>
      <c s="26" r="DQ160">
        <v>3716.7350119466</v>
      </c>
      <c s="26" r="DR160">
        <v>4230.58043568399</v>
      </c>
      <c s="26" r="DS160">
        <v>4958.88615921239</v>
      </c>
      <c s="26" r="DT160">
        <v>5218.12692963382</v>
      </c>
      <c s="26" r="DU160">
        <v>5261.94589249762</v>
      </c>
      <c s="26" r="DV160">
        <v>5563.91958705584</v>
      </c>
      <c s="26" r="DW160">
        <v>5681.74284056749</v>
      </c>
      <c s="26" r="DX160">
        <v>6000.33774215543</v>
      </c>
      <c s="26" r="DY160">
        <v>6211.59781801742</v>
      </c>
      <c s="26" r="DZ160">
        <v>6408.22976172028</v>
      </c>
      <c s="26" r="EA160">
        <v>6457.97478322625</v>
      </c>
      <c s="26" r="EB160">
        <v>6309.25845197595</v>
      </c>
      <c s="26" r="EC160">
        <v>6009.03209987352</v>
      </c>
      <c s="26" r="ED160">
        <v>5868.27449687792</v>
      </c>
      <c s="26" r="EE160">
        <v>5827.75662000415</v>
      </c>
      <c s="26" r="EF160">
        <v>5713.90496336741</v>
      </c>
      <c s="26" r="EG160">
        <v>5822.82198155619</v>
      </c>
      <c s="26" r="EH160">
        <v>6105.70614169994</v>
      </c>
      <c s="26" r="EI160">
        <v>6414.4375631849</v>
      </c>
      <c s="26" r="EJ160">
        <v>6177.3199243727</v>
      </c>
      <c s="26" r="EK160">
        <v>6641.97660962893</v>
      </c>
      <c s="26" r="EL160">
        <v>5796.48579149656</v>
      </c>
      <c s="26" r="EM160">
        <v>5449.64988404723</v>
      </c>
      <c s="26" r="EN160">
        <v>4950.38696192376</v>
      </c>
      <c s="26" r="EO160">
        <v>4813.34978554695</v>
      </c>
      <c s="26" r="EP160">
        <v>3201.77675036605</v>
      </c>
      <c s="26" r="EQ160">
        <v>3255.31630930388</v>
      </c>
      <c s="26" r="ER160">
        <v>5458.49308464986</v>
      </c>
      <c s="26" r="ES160">
        <v>6215.74726839243</v>
      </c>
      <c s="26" r="ET160">
        <v>6792.51064734551</v>
      </c>
      <c s="26" r="EU160">
        <v>7196.12373515505</v>
      </c>
      <c s="26" r="EV160">
        <v>7407.84680146873</v>
      </c>
      <c s="26" r="EW160">
        <v>7498.82242355508</v>
      </c>
      <c s="26" r="EX160">
        <v>7564.16870005153</v>
      </c>
      <c s="26" r="EY160">
        <v>8144.20886215374</v>
      </c>
      <c s="26" r="EZ160">
        <v>8638.54139539116</v>
      </c>
      <c s="26" r="FA160">
        <v>9170.54233209246</v>
      </c>
      <c s="26" r="FB160">
        <v>9494.99029788948</v>
      </c>
      <c s="26" r="FC160">
        <v>9690.89476367246</v>
      </c>
      <c s="26" r="FD160">
        <v>9482.81653809988</v>
      </c>
      <c s="26" r="FE160">
        <v>9823.19053550787</v>
      </c>
      <c s="26" r="FF160">
        <v>10620.975324602</v>
      </c>
      <c s="26" r="FG160">
        <v>10822.2017993234</v>
      </c>
      <c s="26" r="FH160">
        <v>11167.4695272651</v>
      </c>
      <c s="26" r="FI160">
        <v>11420.6408862248</v>
      </c>
      <c s="26" r="FJ160">
        <v>12287.8779457432</v>
      </c>
      <c s="26" r="FK160">
        <v>12809.2741624109</v>
      </c>
      <c s="26" r="FL160">
        <v>13041.2981397613</v>
      </c>
      <c s="26" r="FM160">
        <v>13626.7580912235</v>
      </c>
      <c s="26" r="FN160">
        <v>14442.4860311777</v>
      </c>
      <c s="26" r="FO160">
        <v>15304.8977266076</v>
      </c>
      <c s="26" r="FP160">
        <v>16036.4736113647</v>
      </c>
      <c s="26" r="FQ160">
        <v>16602.537906228</v>
      </c>
      <c s="26" r="FR160">
        <v>16935.5727344262</v>
      </c>
      <c s="26" r="FS160">
        <v>17681.3733154764</v>
      </c>
      <c s="26" r="FT160">
        <v>18324.59641828</v>
      </c>
      <c s="26" r="FU160">
        <v>18255.0779880302</v>
      </c>
      <c s="26" r="FV160">
        <v>18992.1420161526</v>
      </c>
      <c s="26" r="FW160">
        <v>19415.065693862</v>
      </c>
      <c s="26" r="FX160">
        <v>19842.4708364147</v>
      </c>
      <c s="26" r="FY160">
        <v>20126.4334454412</v>
      </c>
      <c s="26" r="FZ160">
        <v>20372.2085591979</v>
      </c>
      <c s="26" r="GA160">
        <v>20194.3343155687</v>
      </c>
      <c s="26" r="GB160">
        <v>19900.9729244898</v>
      </c>
      <c s="26" r="GC160">
        <v>20247.9178391168</v>
      </c>
      <c s="26" r="GD160">
        <v>20861.0129817854</v>
      </c>
      <c s="26" r="GE160">
        <v>21393.3332603248</v>
      </c>
      <c s="26" r="GF160">
        <v>22007.7850020127</v>
      </c>
      <c s="26" r="GG160">
        <v>22345.0309451101</v>
      </c>
      <c s="26" r="GH160">
        <v>23032.5960489574</v>
      </c>
      <c s="26" r="GI160">
        <v>23982.7277134776</v>
      </c>
      <c s="26" r="GJ160">
        <v>24902.1232533611</v>
      </c>
      <c s="26" r="GK160">
        <v>25383.2418567053</v>
      </c>
      <c s="26" r="GL160">
        <v>25713.8817571404</v>
      </c>
      <c s="26" r="GM160">
        <v>25958.6898762225</v>
      </c>
      <c s="26" r="GN160">
        <v>26648.0842265277</v>
      </c>
      <c s="26" r="GO160">
        <v>27423.9555185499</v>
      </c>
      <c s="26" r="GP160">
        <v>28344.5853556848</v>
      </c>
      <c s="26" r="GQ160">
        <v>29491.942841878</v>
      </c>
      <c s="26" r="GR160">
        <v>30566.4972801946</v>
      </c>
      <c s="26" r="GS160">
        <v>31895.2921001838</v>
      </c>
      <c s="26" r="GT160">
        <v>33000.1720085769</v>
      </c>
      <c s="26" r="GU160">
        <v>33482.6653505655</v>
      </c>
      <c s="26" r="GV160">
        <v>33406.9190072343</v>
      </c>
      <c s="26" r="GW160">
        <v>33454.563173852</v>
      </c>
      <c s="26" r="GX160">
        <v>34181.8712043659</v>
      </c>
      <c s="26" r="GY160">
        <v>34724</v>
      </c>
      <c s="26" r="GZ160">
        <v>35845.4913635826</v>
      </c>
      <c s="26" r="HA160">
        <v>37169.0002510588</v>
      </c>
      <c s="26" r="HB160">
        <v>37692.2980578829</v>
      </c>
      <c s="26" r="HC160">
        <v>36196.2429524722</v>
      </c>
      <c s="26" r="HD160">
        <v>36598.9887685981</v>
      </c>
      <c s="26" r="HE160">
        <v>36895.8365662323</v>
      </c>
    </row>
    <row customHeight="1" r="161" ht="15.0">
      <c t="s" s="26" r="A161">
        <v>159</v>
      </c>
      <c s="26" r="B161">
        <v>698.101839529945</v>
      </c>
      <c s="26" r="V161">
        <v>698.101839529945</v>
      </c>
      <c s="26" r="DK161">
        <v>1288.03277815382</v>
      </c>
      <c s="26" r="FP161">
        <v>10117.7148345502</v>
      </c>
      <c s="26" r="FQ161">
        <v>10647.8210889546</v>
      </c>
      <c s="26" r="FR161">
        <v>11045.6830051407</v>
      </c>
      <c s="26" r="FS161">
        <v>11405.4051352896</v>
      </c>
      <c s="26" r="FT161">
        <v>11939.9184424921</v>
      </c>
      <c s="26" r="FU161">
        <v>12156.487740008</v>
      </c>
      <c s="26" r="FV161">
        <v>12814.8062318353</v>
      </c>
      <c s="26" r="FW161">
        <v>17335.4979034495</v>
      </c>
      <c s="26" r="FX161">
        <v>18336.2897370265</v>
      </c>
      <c s="26" r="FY161">
        <v>19045.0198414626</v>
      </c>
      <c s="26" r="FZ161">
        <v>20507.6875329805</v>
      </c>
      <c s="26" r="GA161">
        <v>20565.5477273429</v>
      </c>
      <c s="26" r="GB161">
        <v>20008.6857500193</v>
      </c>
      <c s="26" r="GC161">
        <v>19721.5067045824</v>
      </c>
      <c s="26" r="GD161">
        <v>19180.3881681548</v>
      </c>
      <c s="26" r="GE161">
        <v>18592.1028299225</v>
      </c>
      <c s="26" r="GF161">
        <v>17385.594606795</v>
      </c>
      <c s="26" r="GG161">
        <v>17406.529039579</v>
      </c>
      <c s="26" r="GH161">
        <v>17486.3652718135</v>
      </c>
      <c s="26" r="GI161">
        <v>18682.4743098158</v>
      </c>
      <c s="26" r="GJ161">
        <v>18834.4292680778</v>
      </c>
      <c s="26" r="GK161">
        <v>19081.3537162641</v>
      </c>
      <c s="26" r="GL161">
        <v>19633.0163469255</v>
      </c>
      <c s="26" r="GM161">
        <v>20520.8776442989</v>
      </c>
      <c s="26" r="GN161">
        <v>21690.9838378162</v>
      </c>
      <c s="26" r="GO161">
        <v>22159.9373279827</v>
      </c>
      <c s="26" r="GP161">
        <v>22681.5745376076</v>
      </c>
      <c s="26" r="GQ161">
        <v>23267.5568956638</v>
      </c>
      <c s="26" r="GR161">
        <v>22901.6495943958</v>
      </c>
      <c s="26" r="GS161">
        <v>22746.8579083598</v>
      </c>
      <c s="26" r="GT161">
        <v>22284.2594080137</v>
      </c>
      <c s="26" r="GU161">
        <v>22605.4152687792</v>
      </c>
      <c s="26" r="GV161">
        <v>22596.5969234349</v>
      </c>
      <c s="26" r="GW161">
        <v>22741.8091514916</v>
      </c>
      <c s="26" r="GX161">
        <v>22761.2644841263</v>
      </c>
      <c s="26" r="GY161">
        <v>22700.4149036178</v>
      </c>
      <c s="26" r="GZ161">
        <v>22795.7047457044</v>
      </c>
      <c s="26" r="HA161">
        <v>23039.6146847732</v>
      </c>
      <c s="26" r="HB161">
        <v>23178.3742188661</v>
      </c>
    </row>
    <row customHeight="1" r="162" ht="15.0">
      <c t="s" s="26" r="A162">
        <v>160</v>
      </c>
      <c s="26" r="B162">
        <v>944.235216869229</v>
      </c>
      <c s="26" r="V162">
        <v>944.235216869229</v>
      </c>
      <c s="26" r="DK162">
        <v>1276.52665861588</v>
      </c>
      <c s="26" r="EJ162">
        <v>4910.20037932287</v>
      </c>
      <c s="26" r="EV162">
        <v>9374.1628149343</v>
      </c>
      <c s="26" r="FK162">
        <v>21036.5292362225</v>
      </c>
      <c s="26" r="FL162">
        <v>19726.0518761668</v>
      </c>
      <c s="26" r="FM162">
        <v>20213.7326487032</v>
      </c>
      <c s="26" r="FN162">
        <v>22370.0555532687</v>
      </c>
      <c s="26" r="FO162">
        <v>24974.4158962911</v>
      </c>
      <c s="26" r="FP162">
        <v>31456.1237459867</v>
      </c>
      <c s="26" r="FQ162">
        <v>32333.8144526475</v>
      </c>
      <c s="26" r="FR162">
        <v>32001.3068577092</v>
      </c>
      <c s="26" r="FS162">
        <v>27196.0412810056</v>
      </c>
      <c s="26" r="FT162">
        <v>29441.3598881762</v>
      </c>
      <c s="26" r="FU162">
        <v>30307.071226077</v>
      </c>
      <c s="26" r="FV162">
        <v>30164.3180272174</v>
      </c>
      <c s="26" r="FW162">
        <v>30062.7761329921</v>
      </c>
      <c s="26" r="FX162">
        <v>32409.5443526166</v>
      </c>
      <c s="26" r="FY162">
        <v>27531.7727728173</v>
      </c>
      <c s="26" r="FZ162">
        <v>26965.0631490015</v>
      </c>
      <c s="26" r="GA162">
        <v>24658.0613380291</v>
      </c>
      <c s="26" r="GB162">
        <v>24831.1490065861</v>
      </c>
      <c s="26" r="GC162">
        <v>23929.0479046841</v>
      </c>
      <c s="26" r="GD162">
        <v>23947.9069735548</v>
      </c>
      <c s="26" r="GE162">
        <v>24596.3375489344</v>
      </c>
      <c s="26" r="GF162">
        <v>23927.7025250066</v>
      </c>
      <c s="26" r="GG162">
        <v>24837.8713860928</v>
      </c>
      <c s="26" r="GH162">
        <v>32806.3274886653</v>
      </c>
      <c s="26" r="GI162">
        <v>35684.0123882883</v>
      </c>
      <c s="26" r="GJ162">
        <v>36179.1125425321</v>
      </c>
      <c s="26" r="GK162">
        <v>37085.9525189016</v>
      </c>
      <c s="26" r="GL162">
        <v>36383.1701678206</v>
      </c>
      <c s="26" r="GM162">
        <v>35674.8558050124</v>
      </c>
      <c s="26" r="GN162">
        <v>35704.5759944607</v>
      </c>
      <c s="26" r="GO162">
        <v>36928.1347994153</v>
      </c>
      <c s="26" r="GP162">
        <v>36242.5102189473</v>
      </c>
      <c s="26" r="GQ162">
        <v>36147.4853354647</v>
      </c>
      <c s="26" r="GR162">
        <v>34242.7243366971</v>
      </c>
      <c s="26" r="GS162">
        <v>33846.3364617585</v>
      </c>
      <c s="26" r="GT162">
        <v>33884.5024106381</v>
      </c>
      <c s="26" r="GU162">
        <v>33412.182273514</v>
      </c>
      <c s="26" r="GV162">
        <v>32977.8734431884</v>
      </c>
      <c s="26" r="GW162">
        <v>32475.1222306728</v>
      </c>
      <c s="26" r="GX162">
        <v>32205.6546155138</v>
      </c>
      <c s="26" r="GY162">
        <v>31942.8302668249</v>
      </c>
      <c s="26" r="GZ162">
        <v>31596.5671075041</v>
      </c>
      <c s="26" r="HA162">
        <v>31268.1934468506</v>
      </c>
      <c s="26" r="HB162">
        <v>30959.735393455</v>
      </c>
    </row>
    <row customHeight="1" r="163" ht="15.0">
      <c t="s" s="26" r="A163">
        <v>161</v>
      </c>
      <c s="26" r="B163">
        <v>541.620210412966</v>
      </c>
      <c s="26" r="V163">
        <v>541.620210412966</v>
      </c>
      <c s="26" r="AF163">
        <v>541.620210412966</v>
      </c>
      <c s="26" r="AP163">
        <v>541.620210412966</v>
      </c>
      <c s="26" r="AZ163">
        <v>1549.63560201487</v>
      </c>
      <c s="26" r="BJ163">
        <v>2995.32389092019</v>
      </c>
      <c s="26" r="BT163">
        <v>4197.09132124137</v>
      </c>
      <c s="26" r="BU163">
        <v>4272.01613462711</v>
      </c>
      <c s="26" r="BV163">
        <v>4770.04496169909</v>
      </c>
      <c s="26" r="BW163">
        <v>5187.35543940457</v>
      </c>
      <c s="26" r="BX163">
        <v>5204.2913520501</v>
      </c>
      <c s="26" r="BY163">
        <v>4993.57492011647</v>
      </c>
      <c s="26" r="BZ163">
        <v>4905.88105241982</v>
      </c>
      <c s="26" r="CA163">
        <v>5392.46108490655</v>
      </c>
      <c s="26" r="CB163">
        <v>5782.82505651546</v>
      </c>
      <c s="26" r="CC163">
        <v>4832.93250557284</v>
      </c>
      <c s="26" r="CD163">
        <v>5072.99456281687</v>
      </c>
      <c s="26" r="CE163">
        <v>5097.4877512777</v>
      </c>
      <c s="26" r="CF163">
        <v>4936.42906639223</v>
      </c>
      <c s="26" r="CG163">
        <v>4732.11643479914</v>
      </c>
      <c s="26" r="CH163">
        <v>5013.43547299409</v>
      </c>
      <c s="26" r="CI163">
        <v>4857.29459392261</v>
      </c>
      <c s="26" r="CJ163">
        <v>4876.72328352623</v>
      </c>
      <c s="26" r="CK163">
        <v>4880.12292235369</v>
      </c>
      <c s="26" r="CL163">
        <v>4812.44787412382</v>
      </c>
      <c s="26" r="CM163">
        <v>5011.67950947747</v>
      </c>
      <c s="26" r="CN163">
        <v>5085.10518993856</v>
      </c>
      <c s="26" r="CO163">
        <v>5052.04488068564</v>
      </c>
      <c s="26" r="CP163">
        <v>5146.24272162976</v>
      </c>
      <c s="26" r="CQ163">
        <v>5129.6850128212</v>
      </c>
      <c s="26" r="CR163">
        <v>4846.27623639064</v>
      </c>
      <c s="26" r="CS163">
        <v>4930.96013623121</v>
      </c>
      <c s="26" r="CT163">
        <v>5399.90281143394</v>
      </c>
      <c s="26" r="CU163">
        <v>5348.29044436983</v>
      </c>
      <c s="26" r="CV163">
        <v>5396.03387787349</v>
      </c>
      <c s="26" r="CW163">
        <v>5471.54934571956</v>
      </c>
      <c s="26" r="CX163">
        <v>5819.90043940029</v>
      </c>
      <c s="26" r="CY163">
        <v>5718.8291101675</v>
      </c>
      <c s="26" r="CZ163">
        <v>6009.94363384326</v>
      </c>
      <c s="26" r="DA163">
        <v>6401.25277798652</v>
      </c>
      <c s="26" r="DB163">
        <v>6188.58103050541</v>
      </c>
      <c s="26" r="DC163">
        <v>6567.14652465278</v>
      </c>
      <c s="26" r="DD163">
        <v>6983.75748498776</v>
      </c>
      <c s="26" r="DE163">
        <v>7229.98003244487</v>
      </c>
      <c s="26" r="DF163">
        <v>6546.71601786897</v>
      </c>
      <c s="26" r="DG163">
        <v>6459.43588563419</v>
      </c>
      <c s="26" r="DH163">
        <v>7198.5485296121</v>
      </c>
      <c s="26" r="DI163">
        <v>7438.94546979128</v>
      </c>
      <c s="26" r="DJ163">
        <v>7053.59142265338</v>
      </c>
      <c s="26" r="DK163">
        <v>6976.61861942369</v>
      </c>
      <c s="26" r="DL163">
        <v>7026.49869585233</v>
      </c>
      <c s="26" r="DM163">
        <v>7005.57885400536</v>
      </c>
      <c s="26" r="DN163">
        <v>6933.16425202271</v>
      </c>
      <c s="26" r="DO163">
        <v>6781.34597119045</v>
      </c>
      <c s="26" r="DP163">
        <v>6649.53832297189</v>
      </c>
      <c s="26" r="DQ163">
        <v>7153.07160783664</v>
      </c>
      <c s="26" r="DR163">
        <v>7638.53725720628</v>
      </c>
      <c s="26" r="DS163">
        <v>6943.68897954002</v>
      </c>
      <c s="26" r="DT163">
        <v>6555.1538123963</v>
      </c>
      <c s="26" r="DU163">
        <v>6965.8853600092</v>
      </c>
      <c s="26" r="DV163">
        <v>6963.81264835782</v>
      </c>
      <c s="26" r="DW163">
        <v>7165.06809342014</v>
      </c>
      <c s="26" r="DX163">
        <v>6641.40494122526</v>
      </c>
      <c s="26" r="DY163">
        <v>6340.65395262095</v>
      </c>
      <c s="26" r="DZ163">
        <v>6961.00519646111</v>
      </c>
      <c s="26" r="EA163">
        <v>7125.34248527542</v>
      </c>
      <c s="26" r="EB163">
        <v>6716.25476394007</v>
      </c>
      <c s="26" r="EC163">
        <v>6059.53887625116</v>
      </c>
      <c s="26" r="ED163">
        <v>5859.29053176519</v>
      </c>
      <c s="26" r="EE163">
        <v>6196.13432787074</v>
      </c>
      <c s="26" r="EF163">
        <v>6455.88955958217</v>
      </c>
      <c s="26" r="EG163">
        <v>6715.2410767805</v>
      </c>
      <c s="26" r="EH163">
        <v>7907.38736083184</v>
      </c>
      <c s="26" r="EI163">
        <v>8261.8199133043</v>
      </c>
      <c s="26" r="EJ163">
        <v>8750.11508799946</v>
      </c>
      <c s="26" r="EK163">
        <v>8746.69868065518</v>
      </c>
      <c s="26" r="EL163">
        <v>8531.11671163888</v>
      </c>
      <c s="26" r="EM163">
        <v>8298.68142366211</v>
      </c>
      <c s="26" r="EN163">
        <v>9155.4774840966</v>
      </c>
      <c s="26" r="EO163">
        <v>9380.85624009434</v>
      </c>
      <c s="26" r="EP163">
        <v>9299.61328222612</v>
      </c>
      <c s="26" r="EQ163">
        <v>9381.26232350688</v>
      </c>
      <c s="26" r="ER163">
        <v>9696.81768747845</v>
      </c>
      <c s="26" r="ES163">
        <v>10624.3302704134</v>
      </c>
      <c s="26" r="ET163">
        <v>9382.2160948786</v>
      </c>
      <c s="26" r="EU163">
        <v>10183.2082658888</v>
      </c>
      <c s="26" r="EV163">
        <v>11449.3763005272</v>
      </c>
      <c s="26" r="EW163">
        <v>10362.9881035515</v>
      </c>
      <c s="26" r="EX163">
        <v>10556.5756568629</v>
      </c>
      <c s="26" r="EY163">
        <v>10637.220081902</v>
      </c>
      <c s="26" r="EZ163">
        <v>11839.0028404056</v>
      </c>
      <c s="26" r="FA163">
        <v>11814.6829999879</v>
      </c>
      <c s="26" r="FB163">
        <v>12186.7027574695</v>
      </c>
      <c s="26" r="FC163">
        <v>12247.3953196718</v>
      </c>
      <c s="26" r="FD163">
        <v>12437.6184232537</v>
      </c>
      <c s="26" r="FE163">
        <v>13039.6780000796</v>
      </c>
      <c s="26" r="FF163">
        <v>12816.3303570035</v>
      </c>
      <c s="26" r="FG163">
        <v>13195.0969882515</v>
      </c>
      <c s="26" r="FH163">
        <v>13175.6780003918</v>
      </c>
      <c s="26" r="FI163">
        <v>13719.262201117</v>
      </c>
      <c s="26" r="FJ163">
        <v>14107.054690476</v>
      </c>
      <c s="26" r="FK163">
        <v>14730.2481857882</v>
      </c>
      <c s="26" r="FL163">
        <v>15384.7507443306</v>
      </c>
      <c s="26" r="FM163">
        <v>14463.9189302775</v>
      </c>
      <c s="26" r="FN163">
        <v>14279.1228905085</v>
      </c>
      <c s="26" r="FO163">
        <v>15586.7555442404</v>
      </c>
      <c s="26" r="FP163">
        <v>15150.9254948709</v>
      </c>
      <c s="26" r="FQ163">
        <v>15674.737160988</v>
      </c>
      <c s="26" r="FR163">
        <v>16046.0372841867</v>
      </c>
      <c s="26" r="FS163">
        <v>16823.0245651529</v>
      </c>
      <c s="26" r="FT163">
        <v>17439.2003074865</v>
      </c>
      <c s="26" r="FU163">
        <v>16910.2140394266</v>
      </c>
      <c s="26" r="FV163">
        <v>17126.4173175802</v>
      </c>
      <c s="26" r="FW163">
        <v>16233.7177034895</v>
      </c>
      <c s="26" r="FX163">
        <v>16294.5425769969</v>
      </c>
      <c s="26" r="FY163">
        <v>16633.4424006522</v>
      </c>
      <c s="26" r="FZ163">
        <v>16718.1021842609</v>
      </c>
      <c s="26" r="GA163">
        <v>17445.4433875579</v>
      </c>
      <c s="26" r="GB163">
        <v>17632.4103975485</v>
      </c>
      <c s="26" r="GC163">
        <v>17919.5392031925</v>
      </c>
      <c s="26" r="GD163">
        <v>18612.8778887227</v>
      </c>
      <c s="26" r="GE163">
        <v>18647.6781408384</v>
      </c>
      <c s="26" r="GF163">
        <v>18979.5456860548</v>
      </c>
      <c s="26" r="GG163">
        <v>19007.1912874343</v>
      </c>
      <c s="26" r="GH163">
        <v>18874.6523183998</v>
      </c>
      <c s="26" r="GI163">
        <v>18983.9177816763</v>
      </c>
      <c s="26" r="GJ163">
        <v>18833.5967664548</v>
      </c>
      <c s="26" r="GK163">
        <v>18380.7841071298</v>
      </c>
      <c s="26" r="GL163">
        <v>18363.3249382298</v>
      </c>
      <c s="26" r="GM163">
        <v>19337.1908989032</v>
      </c>
      <c s="26" r="GN163">
        <v>20116.2289193673</v>
      </c>
      <c s="26" r="GO163">
        <v>20661.4756471613</v>
      </c>
      <c s="26" r="GP163">
        <v>21064.0660389359</v>
      </c>
      <c s="26" r="GQ163">
        <v>21050.413774017</v>
      </c>
      <c s="26" r="GR163">
        <v>20876.1087447034</v>
      </c>
      <c s="26" r="GS163">
        <v>21689.0127994194</v>
      </c>
      <c s="26" r="GT163">
        <v>21895.1559785448</v>
      </c>
      <c s="26" r="GU163">
        <v>22426.5891915292</v>
      </c>
      <c s="26" r="GV163">
        <v>23189.8013522772</v>
      </c>
      <c s="26" r="GW163">
        <v>23728.4828979531</v>
      </c>
      <c s="26" r="GX163">
        <v>24339.4445123217</v>
      </c>
      <c s="26" r="GY163">
        <v>24554</v>
      </c>
      <c s="26" r="GZ163">
        <v>24501.1140111219</v>
      </c>
      <c s="26" r="HA163">
        <v>24936.9461517737</v>
      </c>
      <c s="26" r="HB163">
        <v>24684.674584728</v>
      </c>
      <c s="26" r="HC163">
        <v>23920.2119472283</v>
      </c>
      <c s="26" r="HD163">
        <v>23947.9529075003</v>
      </c>
      <c s="26" r="HE163">
        <v>24031.0499155447</v>
      </c>
    </row>
    <row customHeight="1" r="164" ht="15.0">
      <c t="s" s="26" r="A164">
        <v>162</v>
      </c>
      <c s="26" r="B164">
        <v>726.96952286919</v>
      </c>
      <c s="26" r="V164">
        <v>726.96952286919</v>
      </c>
      <c s="26" r="DR164">
        <v>2070.64438369949</v>
      </c>
      <c s="26" r="DS164">
        <v>2149.98922411319</v>
      </c>
      <c s="26" r="DT164">
        <v>1937.98296069514</v>
      </c>
      <c s="26" r="DU164">
        <v>2074.07019070494</v>
      </c>
      <c s="26" r="DV164">
        <v>2164.26043685622</v>
      </c>
      <c s="26" r="DW164">
        <v>2390.11789070246</v>
      </c>
      <c s="26" r="DX164">
        <v>2046.38633186381</v>
      </c>
      <c s="26" r="DY164">
        <v>2056.16595591095</v>
      </c>
      <c s="26" r="DZ164">
        <v>2603.82490255073</v>
      </c>
      <c s="26" r="EA164">
        <v>2866.65229881759</v>
      </c>
      <c s="26" r="EB164">
        <v>2317.41135417018</v>
      </c>
      <c s="26" r="EC164">
        <v>2136.63525377708</v>
      </c>
      <c s="26" r="ED164">
        <v>1922.97172839938</v>
      </c>
      <c s="26" r="EE164">
        <v>2384.58668775112</v>
      </c>
      <c s="26" r="EF164">
        <v>2134.12746592054</v>
      </c>
      <c s="26" r="EG164">
        <v>2109.31754276989</v>
      </c>
      <c s="26" r="EH164">
        <v>1633.71879582138</v>
      </c>
      <c s="26" r="EI164">
        <v>1725.30984366684</v>
      </c>
      <c s="26" r="EJ164">
        <v>1761.99361077506</v>
      </c>
      <c s="26" r="EK164">
        <v>2107.26750995974</v>
      </c>
      <c s="26" r="EL164">
        <v>2247.9290659919</v>
      </c>
      <c s="26" r="EM164">
        <v>2429.82909137872</v>
      </c>
      <c s="26" r="EN164">
        <v>2285.702829622</v>
      </c>
      <c s="26" r="EO164">
        <v>2449.68469171685</v>
      </c>
      <c s="26" r="EP164">
        <v>2371.58599705353</v>
      </c>
      <c s="26" r="EQ164">
        <v>2330.71295599517</v>
      </c>
      <c s="26" r="ER164">
        <v>2451.95763543976</v>
      </c>
      <c s="26" r="ES164">
        <v>2383.58377732588</v>
      </c>
      <c s="26" r="ET164">
        <v>2539.03489323844</v>
      </c>
      <c s="26" r="EU164">
        <v>2420.55189947316</v>
      </c>
      <c s="26" r="EV164">
        <v>2646.80211189844</v>
      </c>
      <c s="26" r="EW164">
        <v>2742.43581170679</v>
      </c>
      <c s="26" r="EX164">
        <v>3112.3639478715</v>
      </c>
      <c s="26" r="EY164">
        <v>3092.08330428742</v>
      </c>
      <c s="26" r="EZ164">
        <v>3279.79770325399</v>
      </c>
      <c s="26" r="FA164">
        <v>3393.42284262609</v>
      </c>
      <c s="26" r="FB164">
        <v>3288.88943703278</v>
      </c>
      <c s="26" r="FC164">
        <v>3457.41594668718</v>
      </c>
      <c s="26" r="FD164">
        <v>3362.0422748945</v>
      </c>
      <c s="26" r="FE164">
        <v>3307.13198236895</v>
      </c>
      <c s="26" r="FF164">
        <v>3248.30448126243</v>
      </c>
      <c s="26" r="FG164">
        <v>3382.8716564141</v>
      </c>
      <c s="26" r="FH164">
        <v>3634.36440622241</v>
      </c>
      <c s="26" r="FI164">
        <v>3902.4802358518</v>
      </c>
      <c s="26" r="FJ164">
        <v>4222.44655135253</v>
      </c>
      <c s="26" r="FK164">
        <v>4478.93328719648</v>
      </c>
      <c s="26" r="FL164">
        <v>4481.54456886258</v>
      </c>
      <c s="26" r="FM164">
        <v>4643.39353387732</v>
      </c>
      <c s="26" r="FN164">
        <v>4559.44049095802</v>
      </c>
      <c s="26" r="FO164">
        <v>4709.94062914474</v>
      </c>
      <c s="26" r="FP164">
        <v>4605.69918987679</v>
      </c>
      <c s="26" r="FQ164">
        <v>4678.34795155011</v>
      </c>
      <c s="26" r="FR164">
        <v>4688.59326654753</v>
      </c>
      <c s="26" r="FS164">
        <v>4785.63848538819</v>
      </c>
      <c s="26" r="FT164">
        <v>5299.97954147208</v>
      </c>
      <c s="26" r="FU164">
        <v>5125.37909442554</v>
      </c>
      <c s="26" r="FV164">
        <v>5219.40695524027</v>
      </c>
      <c s="26" r="FW164">
        <v>5486.3710887882</v>
      </c>
      <c s="26" r="FX164">
        <v>4949.84610747287</v>
      </c>
      <c s="26" r="FY164">
        <v>3524.05557681025</v>
      </c>
      <c s="26" r="FZ164">
        <v>3528.63715402769</v>
      </c>
      <c s="26" r="GA164">
        <v>3594.79718509027</v>
      </c>
      <c s="26" r="GB164">
        <v>3470.33815610542</v>
      </c>
      <c s="26" r="GC164">
        <v>3551.1766605534</v>
      </c>
      <c s="26" r="GD164">
        <v>3397.83916107531</v>
      </c>
      <c s="26" r="GE164">
        <v>3185.7439111718</v>
      </c>
      <c s="26" r="GF164">
        <v>3050.93970010033</v>
      </c>
      <c s="26" r="GG164">
        <v>2955.98437525911</v>
      </c>
      <c s="26" r="GH164">
        <v>2560.22354563367</v>
      </c>
      <c s="26" r="GI164">
        <v>2457.12613423446</v>
      </c>
      <c s="26" r="GJ164">
        <v>2355.46831588385</v>
      </c>
      <c s="26" r="GK164">
        <v>2234.43720470621</v>
      </c>
      <c s="26" r="GL164">
        <v>2170.15172442617</v>
      </c>
      <c s="26" r="GM164">
        <v>2097.5973343192</v>
      </c>
      <c s="26" r="GN164">
        <v>2119.12691631056</v>
      </c>
      <c s="26" r="GO164">
        <v>2153.6883061902</v>
      </c>
      <c s="26" r="GP164">
        <v>2196.82189475238</v>
      </c>
      <c s="26" r="GQ164">
        <v>2253.02300449134</v>
      </c>
      <c s="26" r="GR164">
        <v>2291.86421341434</v>
      </c>
      <c s="26" r="GS164">
        <v>2678.52623452125</v>
      </c>
      <c s="26" r="GT164">
        <v>2490.79614250575</v>
      </c>
      <c s="26" r="GU164">
        <v>2511.22441548259</v>
      </c>
      <c s="26" r="GV164">
        <v>2474.54881937247</v>
      </c>
      <c s="26" r="GW164">
        <v>2484.75484830151</v>
      </c>
      <c s="26" r="GX164">
        <v>2559.93169574507</v>
      </c>
      <c s="26" r="GY164">
        <v>2611</v>
      </c>
      <c s="26" r="GZ164">
        <v>2683.85172070578</v>
      </c>
      <c s="26" r="HA164">
        <v>2745.37855165133</v>
      </c>
      <c s="26" r="HB164">
        <v>2784.63180938018</v>
      </c>
      <c s="26" r="HC164">
        <v>2708.63228592972</v>
      </c>
      <c s="26" r="HD164">
        <v>2794.36052239481</v>
      </c>
      <c s="26" r="HE164">
        <v>2887.96299080078</v>
      </c>
    </row>
    <row customHeight="1" r="165" ht="15.0">
      <c t="s" s="26" r="A165">
        <v>163</v>
      </c>
      <c s="26" r="B165">
        <v>371.263153757114</v>
      </c>
      <c s="26" r="V165">
        <v>371.263153757114</v>
      </c>
      <c s="26" r="DK165">
        <v>573.626013017804</v>
      </c>
      <c s="26" r="EV165">
        <v>732.210336341247</v>
      </c>
      <c s="26" r="EW165">
        <v>747.175127220938</v>
      </c>
      <c s="26" r="EX165">
        <v>761.879376026428</v>
      </c>
      <c s="26" r="EY165">
        <v>776.288961614593</v>
      </c>
      <c s="26" r="EZ165">
        <v>791.055319008884</v>
      </c>
      <c s="26" r="FA165">
        <v>806.11062328215</v>
      </c>
      <c s="26" r="FB165">
        <v>820.727044868792</v>
      </c>
      <c s="26" r="FC165">
        <v>835.523402529907</v>
      </c>
      <c s="26" r="FD165">
        <v>850.43482473689</v>
      </c>
      <c s="26" r="FE165">
        <v>865.39808810953</v>
      </c>
      <c s="26" r="FF165">
        <v>902.912506329318</v>
      </c>
      <c s="26" r="FG165">
        <v>921.450828804875</v>
      </c>
      <c s="26" r="FH165">
        <v>997.766112743758</v>
      </c>
      <c s="26" r="FI165">
        <v>1073.59144006138</v>
      </c>
      <c s="26" r="FJ165">
        <v>1053.88727946108</v>
      </c>
      <c s="26" r="FK165">
        <v>1109.42473556699</v>
      </c>
      <c s="26" r="FL165">
        <v>1072.44208563457</v>
      </c>
      <c s="26" r="FM165">
        <v>1054.3848913419</v>
      </c>
      <c s="26" r="FN165">
        <v>1040.12578386952</v>
      </c>
      <c s="26" r="FO165">
        <v>987.347553489652</v>
      </c>
      <c s="26" r="FP165">
        <v>995.551552327303</v>
      </c>
      <c s="26" r="FQ165">
        <v>1028.96622852294</v>
      </c>
      <c s="26" r="FR165">
        <v>954.209236288155</v>
      </c>
      <c s="26" r="FS165">
        <v>774.243271474305</v>
      </c>
      <c s="26" r="FT165">
        <v>822.834069535728</v>
      </c>
      <c s="26" r="FU165">
        <v>781.864920201862</v>
      </c>
      <c s="26" r="FV165">
        <v>768.885828564709</v>
      </c>
      <c s="26" r="FW165">
        <v>808.897072777476</v>
      </c>
      <c s="26" r="FX165">
        <v>895.598667077256</v>
      </c>
      <c s="26" r="FY165">
        <v>936.374947107826</v>
      </c>
      <c s="26" r="FZ165">
        <v>957.4945316651</v>
      </c>
      <c s="26" r="GA165">
        <v>944.671432586194</v>
      </c>
      <c s="26" r="GB165">
        <v>909.722135415799</v>
      </c>
      <c s="26" r="GC165">
        <v>870.318841020395</v>
      </c>
      <c s="26" r="GD165">
        <v>704.61225718242</v>
      </c>
      <c s="26" r="GE165">
        <v>698.534938415387</v>
      </c>
      <c s="26" r="GF165">
        <v>711.642741006514</v>
      </c>
      <c s="26" r="GG165">
        <v>668.300022759036</v>
      </c>
      <c s="26" r="GH165">
        <v>687.39306502564</v>
      </c>
      <c s="26" r="GI165">
        <v>670.194408532612</v>
      </c>
      <c s="26" r="GJ165">
        <v>640.595134576583</v>
      </c>
      <c s="26" r="GK165">
        <v>638.955130617436</v>
      </c>
      <c s="26" r="GL165">
        <v>581.182724961125</v>
      </c>
      <c s="26" r="GM165">
        <v>573.04766745373</v>
      </c>
      <c s="26" r="GN165">
        <v>579.264643437756</v>
      </c>
      <c s="26" r="GO165">
        <v>577.481916560264</v>
      </c>
      <c s="26" r="GP165">
        <v>580.288153289179</v>
      </c>
      <c s="26" r="GQ165">
        <v>580.305209182188</v>
      </c>
      <c s="26" r="GR165">
        <v>623.34285545018</v>
      </c>
      <c s="26" r="GS165">
        <v>602.358585768622</v>
      </c>
      <c s="26" r="GT165">
        <v>577.190874681499</v>
      </c>
      <c s="26" r="GU165">
        <v>600.624700959277</v>
      </c>
      <c s="26" r="GV165">
        <v>601.074501242262</v>
      </c>
      <c s="26" r="GW165">
        <v>610.116303759374</v>
      </c>
      <c s="26" r="GX165">
        <v>587.798155324264</v>
      </c>
      <c s="26" r="GY165">
        <v>613</v>
      </c>
      <c s="26" r="GZ165">
        <v>629.09257841509</v>
      </c>
      <c s="26" r="HA165">
        <v>629.377050078794</v>
      </c>
      <c s="26" r="HB165">
        <v>668.980874346332</v>
      </c>
      <c s="26" r="HC165">
        <v>642.989121001705</v>
      </c>
      <c s="26" r="HD165">
        <v>673.316529282894</v>
      </c>
      <c s="26" r="HE165">
        <v>668.027215260758</v>
      </c>
    </row>
    <row customHeight="1" r="166" ht="15.0">
      <c t="s" s="26" r="A166">
        <v>164</v>
      </c>
      <c s="26" r="B166">
        <v>576.379444684429</v>
      </c>
      <c s="26" r="V166">
        <v>576.379444684429</v>
      </c>
      <c s="26" r="DK166">
        <v>890.544185421767</v>
      </c>
      <c s="26" r="EV166">
        <v>974.024826283434</v>
      </c>
      <c s="26" r="EW166">
        <v>1026.04556950687</v>
      </c>
      <c s="26" r="EX166">
        <v>1077.28185575067</v>
      </c>
      <c s="26" r="EY166">
        <v>1080.04005988867</v>
      </c>
      <c s="26" r="EZ166">
        <v>1132.34265223057</v>
      </c>
      <c s="26" r="FA166">
        <v>1134.58823809248</v>
      </c>
      <c s="26" r="FB166">
        <v>1082.52038374611</v>
      </c>
      <c s="26" r="FC166">
        <v>1100.5925630914</v>
      </c>
      <c s="26" r="FD166">
        <v>1062.66933685645</v>
      </c>
      <c s="26" r="FE166">
        <v>1083.06066116134</v>
      </c>
      <c s="26" r="FF166">
        <v>1104.92709700955</v>
      </c>
      <c s="26" r="FG166">
        <v>1115.21675424172</v>
      </c>
      <c s="26" r="FH166">
        <v>1150.92747845504</v>
      </c>
      <c s="26" r="FI166">
        <v>1228.97699200677</v>
      </c>
      <c s="26" r="FJ166">
        <v>1251.08377058131</v>
      </c>
      <c s="26" r="FK166">
        <v>1303.64265534675</v>
      </c>
      <c s="26" r="FL166">
        <v>1231.20403486541</v>
      </c>
      <c s="26" r="FM166">
        <v>1014.51410441408</v>
      </c>
      <c s="26" r="FN166">
        <v>978.682614050096</v>
      </c>
      <c s="26" r="FO166">
        <v>1210.32842035308</v>
      </c>
      <c s="26" r="FP166">
        <v>1542.25283652782</v>
      </c>
      <c s="26" r="FQ166">
        <v>1679.52354873984</v>
      </c>
      <c s="26" r="FR166">
        <v>1698.38883831709</v>
      </c>
      <c s="26" r="FS166">
        <v>1796.08097524805</v>
      </c>
      <c s="26" r="FT166">
        <v>1947.97384451268</v>
      </c>
      <c s="26" r="FU166">
        <v>1833.21428425003</v>
      </c>
      <c s="26" r="FV166">
        <v>1971.98770550043</v>
      </c>
      <c s="26" r="FW166">
        <v>1981.951806232</v>
      </c>
      <c s="26" r="FX166">
        <v>1807.01578825352</v>
      </c>
      <c s="26" r="FY166">
        <v>1870.33519504841</v>
      </c>
      <c s="26" r="FZ166">
        <v>1843.34365435425</v>
      </c>
      <c s="26" r="GA166">
        <v>1641.37160353019</v>
      </c>
      <c s="26" r="GB166">
        <v>1576.97375042285</v>
      </c>
      <c s="26" r="GC166">
        <v>1448.41882137374</v>
      </c>
      <c s="26" r="GD166">
        <v>1358.55259516512</v>
      </c>
      <c s="26" r="GE166">
        <v>1439.69207178126</v>
      </c>
      <c s="26" r="GF166">
        <v>1434.07613087234</v>
      </c>
      <c s="26" r="GG166">
        <v>1385.02956320477</v>
      </c>
      <c s="26" r="GH166">
        <v>1481.38498070881</v>
      </c>
      <c s="26" r="GI166">
        <v>1534.60897296662</v>
      </c>
      <c s="26" r="GJ166">
        <v>1571.11365588179</v>
      </c>
      <c s="26" r="GK166">
        <v>1621.23134075213</v>
      </c>
      <c s="26" r="GL166">
        <v>1619.8482173573</v>
      </c>
      <c s="26" r="GM166">
        <v>1612.46722369076</v>
      </c>
      <c s="26" r="GN166">
        <v>1561.22453391703</v>
      </c>
      <c s="26" r="GO166">
        <v>1561.31220485788</v>
      </c>
      <c s="26" r="GP166">
        <v>1619.42004810726</v>
      </c>
      <c s="26" r="GQ166">
        <v>1624.94127547044</v>
      </c>
      <c s="26" r="GR166">
        <v>1613.59411915927</v>
      </c>
      <c s="26" r="GS166">
        <v>1590.29657344889</v>
      </c>
      <c s="26" r="GT166">
        <v>1619.11575927478</v>
      </c>
      <c s="26" r="GU166">
        <v>1629.84322940401</v>
      </c>
      <c s="26" r="GV166">
        <v>1615.28639496866</v>
      </c>
      <c s="26" r="GW166">
        <v>1746.04917746355</v>
      </c>
      <c s="26" r="GX166">
        <v>1807.33666914111</v>
      </c>
      <c s="26" r="GY166">
        <v>1892</v>
      </c>
      <c s="26" r="GZ166">
        <v>1955.67623981407</v>
      </c>
      <c s="26" r="HA166">
        <v>2036.02951671942</v>
      </c>
      <c s="26" r="HB166">
        <v>2100.10575071392</v>
      </c>
      <c s="26" r="HC166">
        <v>2186.1493395777</v>
      </c>
      <c s="26" r="HD166">
        <v>2297.34136696312</v>
      </c>
      <c s="26" r="HE166">
        <v>2396.61971504378</v>
      </c>
    </row>
    <row customHeight="1" r="167" ht="15.0">
      <c t="s" s="26" r="A167">
        <v>165</v>
      </c>
      <c s="26" r="GY167">
        <v>5630.64046793416</v>
      </c>
    </row>
    <row customHeight="1" r="168" ht="15.0">
      <c t="s" s="26" r="A168">
        <v>166</v>
      </c>
    </row>
    <row customHeight="1" r="169" ht="15.0">
      <c t="s" s="26" r="A169">
        <v>167</v>
      </c>
      <c s="26" r="GY169">
        <v>6998.48193941809</v>
      </c>
    </row>
    <row customHeight="1" r="170" ht="15.0">
      <c t="s" s="26" r="A170">
        <v>168</v>
      </c>
      <c s="26" r="B170">
        <v>741.89909896868</v>
      </c>
      <c s="26" r="V170">
        <v>741.89909896868</v>
      </c>
      <c s="26" r="DK170">
        <v>1002.98523176962</v>
      </c>
      <c s="26" r="EV170">
        <v>4465.14474008783</v>
      </c>
      <c s="26" r="FS170">
        <v>6284.32589164943</v>
      </c>
      <c s="26" r="GJ170">
        <v>6497.34472429965</v>
      </c>
      <c s="26" r="GU170">
        <v>7776.46161999892</v>
      </c>
      <c s="26" r="GY170">
        <v>9617.82172590264</v>
      </c>
      <c s="26" r="GZ170">
        <v>10059.265916979</v>
      </c>
    </row>
    <row customHeight="1" r="171" ht="15.0">
      <c t="s" s="26" r="A171">
        <v>169</v>
      </c>
      <c s="26" r="B171">
        <v>950</v>
      </c>
      <c s="26" r="C171">
        <v>951.375030691156</v>
      </c>
      <c s="26" r="D171">
        <v>952.752051602735</v>
      </c>
      <c s="26" r="E171">
        <v>954.131065615383</v>
      </c>
      <c s="26" r="F171">
        <v>955.512075613916</v>
      </c>
      <c s="26" r="G171">
        <v>956.895084487326</v>
      </c>
      <c s="26" r="H171">
        <v>958.280095128785</v>
      </c>
      <c s="26" r="I171">
        <v>959.667110435655</v>
      </c>
      <c s="26" r="J171">
        <v>961.056133309489</v>
      </c>
      <c s="26" r="K171">
        <v>962.44716665604</v>
      </c>
      <c s="26" r="L171">
        <v>963.84021338527</v>
      </c>
      <c s="26" r="M171">
        <v>965.235276411349</v>
      </c>
      <c s="26" r="N171">
        <v>966.632358652668</v>
      </c>
      <c s="26" r="O171">
        <v>968.031463031838</v>
      </c>
      <c s="26" r="P171">
        <v>969.432592475705</v>
      </c>
      <c s="26" r="Q171">
        <v>970.835749915348</v>
      </c>
      <c s="26" r="R171">
        <v>972.24093828609</v>
      </c>
      <c s="26" r="S171">
        <v>973.648160527503</v>
      </c>
      <c s="26" r="T171">
        <v>975.057419583411</v>
      </c>
      <c s="26" r="U171">
        <v>976.468718401902</v>
      </c>
      <c s="26" r="V171">
        <v>977.88205993533</v>
      </c>
      <c s="26" r="W171">
        <v>983.773877003068</v>
      </c>
      <c s="26" r="X171">
        <v>989.701192736521</v>
      </c>
      <c s="26" r="Y171">
        <v>995.664221017975</v>
      </c>
      <c s="26" r="Z171">
        <v>1001.66317701837</v>
      </c>
      <c s="26" r="AA171">
        <v>1007.69827720506</v>
      </c>
      <c s="26" r="AB171">
        <v>1013.76973934964</v>
      </c>
      <c s="26" r="AC171">
        <v>1019.87778253579</v>
      </c>
      <c s="26" r="AD171">
        <v>1026.0226271672</v>
      </c>
      <c s="26" r="AE171">
        <v>1032.2044949755</v>
      </c>
      <c s="26" r="AF171">
        <v>1038.42360902826</v>
      </c>
      <c s="26" r="AG171">
        <v>956.751299108491</v>
      </c>
      <c s="26" r="AH171">
        <v>971.432603227115</v>
      </c>
      <c s="26" r="AI171">
        <v>1079.77160020613</v>
      </c>
      <c s="26" r="AJ171">
        <v>1129.85749643691</v>
      </c>
      <c s="26" r="AK171">
        <v>1107.21721635129</v>
      </c>
      <c s="26" r="AL171">
        <v>1077.34621958262</v>
      </c>
      <c s="26" r="AM171">
        <v>1080.0600601126</v>
      </c>
      <c s="26" r="AN171">
        <v>1084.53661446642</v>
      </c>
      <c s="26" r="AO171">
        <v>1086.08625129119</v>
      </c>
      <c s="26" r="AP171">
        <v>1185.22804587468</v>
      </c>
      <c s="26" r="AQ171">
        <v>1208.3331984873</v>
      </c>
      <c s="26" r="AR171">
        <v>1216.29411564611</v>
      </c>
      <c s="26" r="AS171">
        <v>1189.92482116024</v>
      </c>
      <c s="26" r="AT171">
        <v>1213.27718265435</v>
      </c>
      <c s="26" r="AU171">
        <v>1266.95444123225</v>
      </c>
      <c s="26" r="AV171">
        <v>1290.6764270091</v>
      </c>
      <c s="26" r="AW171">
        <v>1241.66572922875</v>
      </c>
      <c s="26" r="AX171">
        <v>1174.663251576</v>
      </c>
      <c s="26" r="AY171">
        <v>1205.81440972948</v>
      </c>
      <c s="26" r="AZ171">
        <v>1235.60869259801</v>
      </c>
      <c s="26" r="BA171">
        <v>1313.2562419203</v>
      </c>
      <c s="26" r="BB171">
        <v>1300.98631211669</v>
      </c>
      <c s="26" r="BC171">
        <v>1362.14524193807</v>
      </c>
      <c s="26" r="BD171">
        <v>1400.79948960704</v>
      </c>
      <c s="26" r="BE171">
        <v>1472.39459698274</v>
      </c>
      <c s="26" r="BF171">
        <v>1444.07865948029</v>
      </c>
      <c s="26" r="BG171">
        <v>1365.22406596231</v>
      </c>
      <c s="26" r="BH171">
        <v>1416.33871698615</v>
      </c>
      <c s="26" r="BI171">
        <v>1446.42337322995</v>
      </c>
      <c s="26" r="BJ171">
        <v>1497.54041981963</v>
      </c>
      <c s="26" r="BK171">
        <v>1456.90129071222</v>
      </c>
      <c s="26" r="BL171">
        <v>1584.00013683174</v>
      </c>
      <c s="26" r="BM171">
        <v>1589.16770068363</v>
      </c>
      <c s="26" r="BN171">
        <v>1649.32578620101</v>
      </c>
      <c s="26" r="BO171">
        <v>1719.64325733061</v>
      </c>
      <c s="26" r="BP171">
        <v>1737.38112086153</v>
      </c>
      <c s="26" r="BQ171">
        <v>1774.25777474053</v>
      </c>
      <c s="26" r="BR171">
        <v>1767.30409468331</v>
      </c>
      <c s="26" r="BS171">
        <v>1833.58455566873</v>
      </c>
      <c s="26" r="BT171">
        <v>1826.32547618405</v>
      </c>
      <c s="26" r="BU171">
        <v>1851.25769789076</v>
      </c>
      <c s="26" r="BV171">
        <v>1964.33679328739</v>
      </c>
      <c s="26" r="BW171">
        <v>2000.82462531334</v>
      </c>
      <c s="26" r="BX171">
        <v>2061.65090542659</v>
      </c>
      <c s="26" r="BY171">
        <v>2102.82166164358</v>
      </c>
      <c s="26" r="BZ171">
        <v>2135.6642966491</v>
      </c>
      <c s="26" r="CA171">
        <v>2129.25614625508</v>
      </c>
      <c s="26" r="CB171">
        <v>2031.15777788601</v>
      </c>
      <c s="26" r="CC171">
        <v>2026.05419255796</v>
      </c>
      <c s="26" r="CD171">
        <v>2076.50088292608</v>
      </c>
      <c s="26" r="CE171">
        <v>2095.69579038865</v>
      </c>
      <c s="26" r="CF171">
        <v>2099.06729452877</v>
      </c>
      <c s="26" r="CG171">
        <v>2096.28191841472</v>
      </c>
      <c s="26" r="CH171">
        <v>2126.64190502504</v>
      </c>
      <c s="26" r="CI171">
        <v>2133.75602565193</v>
      </c>
      <c s="26" r="CJ171">
        <v>2134.22022262472</v>
      </c>
      <c s="26" r="CK171">
        <v>2152.26367744</v>
      </c>
      <c s="26" r="CL171">
        <v>2249.04565015252</v>
      </c>
      <c s="26" r="CM171">
        <v>2332.05070064973</v>
      </c>
      <c s="26" r="CN171">
        <v>2384.52436291621</v>
      </c>
      <c s="26" r="CO171">
        <v>2392.97125714143</v>
      </c>
      <c s="26" r="CP171">
        <v>2427.66956514439</v>
      </c>
      <c s="26" r="CQ171">
        <v>2482.20127275441</v>
      </c>
      <c s="26" r="CR171">
        <v>2478.98136145931</v>
      </c>
      <c s="26" r="CS171">
        <v>2482.37387591228</v>
      </c>
      <c s="26" r="CT171">
        <v>2522.62775365414</v>
      </c>
      <c s="26" r="CU171">
        <v>2624.21546042008</v>
      </c>
      <c s="26" r="CV171">
        <v>2611.99714599362</v>
      </c>
      <c s="26" r="CW171">
        <v>2660.8721276406</v>
      </c>
      <c s="26" r="CX171">
        <v>2668.08246605971</v>
      </c>
      <c s="26" r="CY171">
        <v>2709.41107367769</v>
      </c>
      <c s="26" r="CZ171">
        <v>2732.0294112513</v>
      </c>
      <c s="26" r="DA171">
        <v>2704.53858694122</v>
      </c>
      <c s="26" r="DB171">
        <v>2704.2061314923</v>
      </c>
      <c s="26" r="DC171">
        <v>2715.72795295578</v>
      </c>
      <c s="26" r="DD171">
        <v>2821.50405911098</v>
      </c>
      <c s="26" r="DE171">
        <v>2936.98263728671</v>
      </c>
      <c s="26" r="DF171">
        <v>3014.13645346098</v>
      </c>
      <c s="26" r="DG171">
        <v>3058.45838818561</v>
      </c>
      <c s="26" r="DH171">
        <v>3167.53795860267</v>
      </c>
      <c s="26" r="DI171">
        <v>3273.93091663655</v>
      </c>
      <c s="26" r="DJ171">
        <v>3410.16359911316</v>
      </c>
      <c s="26" r="DK171">
        <v>3566.19680760034</v>
      </c>
      <c s="26" r="DL171">
        <v>3609.81123070971</v>
      </c>
      <c s="26" r="DM171">
        <v>3736.57958688746</v>
      </c>
      <c s="26" r="DN171">
        <v>3851.58666718019</v>
      </c>
      <c s="26" r="DO171">
        <v>3467.54096448937</v>
      </c>
      <c s="26" r="DP171">
        <v>3299.90766060118</v>
      </c>
      <c s="26" r="DQ171">
        <v>3835.50571714702</v>
      </c>
      <c s="26" r="DR171">
        <v>4045.3061412449</v>
      </c>
      <c s="26" r="DS171">
        <v>3614.78469134169</v>
      </c>
      <c s="26" r="DT171">
        <v>3970.33812009536</v>
      </c>
      <c s="26" r="DU171">
        <v>4058.18267600629</v>
      </c>
      <c s="26" r="DV171">
        <v>4040.61376797646</v>
      </c>
      <c s="26" r="DW171">
        <v>4269.03976315572</v>
      </c>
      <c s="26" r="DX171">
        <v>4316.19417543638</v>
      </c>
      <c s="26" r="DY171">
        <v>4468.54788336993</v>
      </c>
      <c s="26" r="DZ171">
        <v>4657.51624792753</v>
      </c>
      <c s="26" r="EA171">
        <v>5089.31156140531</v>
      </c>
      <c s="26" r="EB171">
        <v>5459.8536890242</v>
      </c>
      <c s="26" r="EC171">
        <v>5012.31274808496</v>
      </c>
      <c s="26" r="ED171">
        <v>5238.09769031929</v>
      </c>
      <c s="26" r="EE171">
        <v>5349.50830863344</v>
      </c>
      <c s="26" r="EF171">
        <v>5518.156101083</v>
      </c>
      <c s="26" r="EG171">
        <v>5774.27526468235</v>
      </c>
      <c s="26" r="EH171">
        <v>6143.8539964607</v>
      </c>
      <c s="26" r="EI171">
        <v>6396.45644801521</v>
      </c>
      <c s="26" r="EJ171">
        <v>6514.3748609067</v>
      </c>
      <c s="26" r="EK171">
        <v>6800.01339691684</v>
      </c>
      <c s="26" r="EL171">
        <v>6195.38652716499</v>
      </c>
      <c s="26" r="EM171">
        <v>6321.53251225763</v>
      </c>
      <c s="26" r="EN171">
        <v>6049.00760987566</v>
      </c>
      <c s="26" r="EO171">
        <v>5894.63627996375</v>
      </c>
      <c s="26" r="EP171">
        <v>5546.22803881948</v>
      </c>
      <c s="26" r="EQ171">
        <v>6164.47646203253</v>
      </c>
      <c s="26" r="ER171">
        <v>6727.92353312996</v>
      </c>
      <c s="26" r="ES171">
        <v>7563.08695300818</v>
      </c>
      <c s="26" r="ET171">
        <v>8013.11187083084</v>
      </c>
      <c s="26" r="EU171">
        <v>8158.40463493854</v>
      </c>
      <c s="26" r="EV171">
        <v>8490.32011795803</v>
      </c>
      <c s="26" r="EW171">
        <v>8883.71753937499</v>
      </c>
      <c s="26" r="EX171">
        <v>9126.13415135918</v>
      </c>
      <c s="26" r="EY171">
        <v>9412.88388371964</v>
      </c>
      <c s="26" r="EZ171">
        <v>9809.48922866508</v>
      </c>
      <c s="26" r="FA171">
        <v>9947.97409835166</v>
      </c>
      <c s="26" r="FB171">
        <v>10399.9818268749</v>
      </c>
      <c s="26" r="FC171">
        <v>10635.8454072991</v>
      </c>
      <c s="26" r="FD171">
        <v>10562.187794368</v>
      </c>
      <c s="26" r="FE171">
        <v>10935.7170784976</v>
      </c>
      <c s="26" r="FF171">
        <v>11481.3142073547</v>
      </c>
      <c s="26" r="FG171">
        <v>12127.4719218791</v>
      </c>
      <c s="26" r="FH171">
        <v>12392.7839977468</v>
      </c>
      <c s="26" r="FI171">
        <v>12794.1414948853</v>
      </c>
      <c s="26" r="FJ171">
        <v>13355.3356905363</v>
      </c>
      <c s="26" r="FK171">
        <v>13982.3281285588</v>
      </c>
      <c s="26" r="FL171">
        <v>14420.7698099819</v>
      </c>
      <c s="26" r="FM171">
        <v>15219.5693874719</v>
      </c>
      <c s="26" r="FN171">
        <v>15456.4425615686</v>
      </c>
      <c s="26" r="FO171">
        <v>16050.2962920606</v>
      </c>
      <c s="26" r="FP171">
        <v>16288.7192002409</v>
      </c>
      <c s="26" r="FQ171">
        <v>17044.2902973964</v>
      </c>
      <c s="26" r="FR171">
        <v>17809.7981770753</v>
      </c>
      <c s="26" r="FS171">
        <v>18501.3484417519</v>
      </c>
      <c s="26" r="FT171">
        <v>19194.2733678403</v>
      </c>
      <c s="26" r="FU171">
        <v>20124.8545194042</v>
      </c>
      <c s="26" r="FV171">
        <v>21245.5216343992</v>
      </c>
      <c s="26" r="FW171">
        <v>22100.7960945989</v>
      </c>
      <c s="26" r="FX171">
        <v>22827.8818569019</v>
      </c>
      <c s="26" r="FY171">
        <v>23815.0810718692</v>
      </c>
      <c s="26" r="FZ171">
        <v>24961.1303572488</v>
      </c>
      <c s="26" r="GA171">
        <v>25163.5704903004</v>
      </c>
      <c s="26" r="GB171">
        <v>25171.5141765818</v>
      </c>
      <c s="26" r="GC171">
        <v>26036.2346582206</v>
      </c>
      <c s="26" r="GD171">
        <v>27548.8679517738</v>
      </c>
      <c s="26" r="GE171">
        <v>28950.2696059892</v>
      </c>
      <c s="26" r="GF171">
        <v>29947.3029631284</v>
      </c>
      <c s="26" r="GG171">
        <v>30478.0280260876</v>
      </c>
      <c s="26" r="GH171">
        <v>30359.2098461667</v>
      </c>
      <c s="26" r="GI171">
        <v>30581.4592115376</v>
      </c>
      <c s="26" r="GJ171">
        <v>31161.7543946534</v>
      </c>
      <c s="26" r="GK171">
        <v>32200.4471167282</v>
      </c>
      <c s="26" r="GL171">
        <v>33135.0362168955</v>
      </c>
      <c s="26" r="GM171">
        <v>33900.4363081227</v>
      </c>
      <c s="26" r="GN171">
        <v>35546.9370392369</v>
      </c>
      <c s="26" r="GO171">
        <v>36975.0275603863</v>
      </c>
      <c s="26" r="GP171">
        <v>38794.5904412763</v>
      </c>
      <c s="26" r="GQ171">
        <v>40658.9331930213</v>
      </c>
      <c s="26" r="GR171">
        <v>41357.9303868583</v>
      </c>
      <c s="26" r="GS171">
        <v>42008.3013081039</v>
      </c>
      <c s="26" r="GT171">
        <v>43174.4811661746</v>
      </c>
      <c s="26" r="GU171">
        <v>43887.5852164693</v>
      </c>
      <c s="26" r="GV171">
        <v>44429.3979212658</v>
      </c>
      <c s="26" r="GW171">
        <v>44766.7098091049</v>
      </c>
      <c s="26" r="GX171">
        <v>46387.2485238732</v>
      </c>
      <c s="26" r="GY171">
        <v>47551</v>
      </c>
      <c s="26" r="GZ171">
        <v>48295.0497499466</v>
      </c>
      <c s="26" r="HA171">
        <v>49053.6929235508</v>
      </c>
      <c s="26" r="HB171">
        <v>48387.8568734002</v>
      </c>
      <c s="26" r="HC171">
        <v>47037.075686484</v>
      </c>
      <c s="26" r="HD171">
        <v>46713.1885521948</v>
      </c>
      <c s="26" r="HE171">
        <v>46882.0523002999</v>
      </c>
    </row>
    <row customHeight="1" r="172" ht="15.0">
      <c t="s" s="26" r="A172">
        <v>170</v>
      </c>
      <c s="26" r="B172">
        <v>882.536501048553</v>
      </c>
      <c s="26" r="V172">
        <v>886.710838235704</v>
      </c>
      <c s="26" r="DK172">
        <v>1521.43168361661</v>
      </c>
      <c s="26" r="EV172">
        <v>1681.63052931027</v>
      </c>
      <c s="26" r="EW172">
        <v>1753.06015445205</v>
      </c>
      <c s="26" r="EX172">
        <v>1828.23030734858</v>
      </c>
      <c s="26" r="EY172">
        <v>1906.93656169827</v>
      </c>
      <c s="26" r="EZ172">
        <v>1986.07285208918</v>
      </c>
      <c s="26" r="FA172">
        <v>2068.10131883394</v>
      </c>
      <c s="26" r="FB172">
        <v>2155.83989317185</v>
      </c>
      <c s="26" r="FC172">
        <v>2242.7465509831</v>
      </c>
      <c s="26" r="FD172">
        <v>2337.96638106349</v>
      </c>
      <c s="26" r="FE172">
        <v>2429.59321803535</v>
      </c>
      <c s="26" r="FF172">
        <v>2522.62515531753</v>
      </c>
      <c s="26" r="FG172">
        <v>2491.42233388467</v>
      </c>
      <c s="26" r="FH172">
        <v>2924.63811268107</v>
      </c>
      <c s="26" r="FI172">
        <v>2975.72803472869</v>
      </c>
      <c s="26" r="FJ172">
        <v>2902.51225263705</v>
      </c>
      <c s="26" r="FK172">
        <v>2842.57243423084</v>
      </c>
      <c s="26" r="FL172">
        <v>2913.9969574807</v>
      </c>
      <c s="26" r="FM172">
        <v>4720.94268742393</v>
      </c>
      <c s="26" r="FN172">
        <v>8348.98386813136</v>
      </c>
      <c s="26" r="FO172">
        <v>10208.3050844748</v>
      </c>
      <c s="26" r="FP172">
        <v>10251.6265970859</v>
      </c>
      <c s="26" r="FQ172">
        <v>10029.298995064</v>
      </c>
      <c s="26" r="FR172">
        <v>10618.0385518889</v>
      </c>
      <c s="26" r="FS172">
        <v>8849.07826220096</v>
      </c>
      <c s="26" r="FT172">
        <v>9557.80259465309</v>
      </c>
      <c s="26" r="FU172">
        <v>11516.2465022381</v>
      </c>
      <c s="26" r="FV172">
        <v>12407.0107061824</v>
      </c>
      <c s="26" r="FW172">
        <v>11848.3439213382</v>
      </c>
      <c s="26" r="FX172">
        <v>11026.7094582349</v>
      </c>
      <c s="26" r="FY172">
        <v>10914.09061945</v>
      </c>
      <c s="26" r="FZ172">
        <v>10989.4287957741</v>
      </c>
      <c s="26" r="GA172">
        <v>12206.7763509922</v>
      </c>
      <c s="26" r="GB172">
        <v>12954.7910089244</v>
      </c>
      <c s="26" r="GC172">
        <v>14428.5706787476</v>
      </c>
      <c s="26" r="GD172">
        <v>16128.0749080611</v>
      </c>
      <c s="26" r="GE172">
        <v>17663.7507484776</v>
      </c>
      <c s="26" r="GF172">
        <v>17386.2857960061</v>
      </c>
      <c s="26" r="GG172">
        <v>18115.2231316336</v>
      </c>
      <c s="26" r="GH172">
        <v>18002.5786203955</v>
      </c>
      <c s="26" r="GI172">
        <v>18103.040622643</v>
      </c>
      <c s="26" r="GJ172">
        <v>17485.6120410485</v>
      </c>
      <c s="26" r="GK172">
        <v>17828.0420529107</v>
      </c>
      <c s="26" r="GL172">
        <v>18616.7069085176</v>
      </c>
      <c s="26" r="GM172">
        <v>19021.9428882039</v>
      </c>
      <c s="26" r="GN172">
        <v>19083.436236193</v>
      </c>
      <c s="26" r="GO172">
        <v>19325.5854068884</v>
      </c>
      <c s="26" r="GP172">
        <v>19207.860682205</v>
      </c>
      <c s="26" r="GQ172">
        <v>19702.0558149694</v>
      </c>
      <c s="26" r="GR172">
        <v>19545.6103834472</v>
      </c>
      <c s="26" r="GS172">
        <v>18843.3849342318</v>
      </c>
      <c s="26" r="GT172">
        <v>19204.2858800748</v>
      </c>
      <c s="26" r="GU172">
        <v>19945.3868951279</v>
      </c>
      <c s="26" r="GV172">
        <v>19774.8368738821</v>
      </c>
      <c s="26" r="GW172">
        <v>19497.6730152408</v>
      </c>
      <c s="26" r="GX172">
        <v>19870.6003248586</v>
      </c>
      <c s="26" r="GY172">
        <v>20334</v>
      </c>
      <c s="26" r="GZ172">
        <v>21314.1224647563</v>
      </c>
      <c s="26" r="HA172">
        <v>21988.0415916336</v>
      </c>
      <c s="26" r="HB172">
        <v>24288.8790470428</v>
      </c>
      <c s="26" r="HC172">
        <v>23730.1679849001</v>
      </c>
      <c s="26" r="HD172">
        <v>23859.3386231249</v>
      </c>
      <c s="26" r="HE172">
        <v>24334.004909283</v>
      </c>
    </row>
    <row customHeight="1" r="173" ht="15.0">
      <c t="s" s="26" r="A173">
        <v>171</v>
      </c>
      <c s="26" r="B173">
        <v>665.723518577269</v>
      </c>
      <c s="26" r="C173">
        <v>665.55035648154</v>
      </c>
      <c s="26" r="D173">
        <v>665.3772394272</v>
      </c>
      <c s="26" r="E173">
        <v>665.204167402531</v>
      </c>
      <c s="26" r="F173">
        <v>665.031140395823</v>
      </c>
      <c s="26" r="G173">
        <v>664.858158395364</v>
      </c>
      <c s="26" r="H173">
        <v>664.685221389449</v>
      </c>
      <c s="26" r="I173">
        <v>664.512329366373</v>
      </c>
      <c s="26" r="J173">
        <v>664.339482314437</v>
      </c>
      <c s="26" r="K173">
        <v>664.166680221942</v>
      </c>
      <c s="26" r="L173">
        <v>663.993923077195</v>
      </c>
      <c s="26" r="M173">
        <v>663.821210868504</v>
      </c>
      <c s="26" r="N173">
        <v>663.64854358418</v>
      </c>
      <c s="26" r="O173">
        <v>663.475921212538</v>
      </c>
      <c s="26" r="P173">
        <v>663.303343741897</v>
      </c>
      <c s="26" r="Q173">
        <v>663.130811160576</v>
      </c>
      <c s="26" r="R173">
        <v>662.958323456899</v>
      </c>
      <c s="26" r="S173">
        <v>662.785880619194</v>
      </c>
      <c s="26" r="T173">
        <v>662.613482635789</v>
      </c>
      <c s="26" r="U173">
        <v>662.441129495019</v>
      </c>
      <c s="26" r="V173">
        <v>662.268821185218</v>
      </c>
      <c s="26" r="W173">
        <v>662.264787608018</v>
      </c>
      <c s="26" r="X173">
        <v>662.260754055384</v>
      </c>
      <c s="26" r="Y173">
        <v>662.256720527317</v>
      </c>
      <c s="26" r="Z173">
        <v>662.252687023816</v>
      </c>
      <c s="26" r="AA173">
        <v>662.248653544882</v>
      </c>
      <c s="26" r="AB173">
        <v>662.244620090513</v>
      </c>
      <c s="26" r="AC173">
        <v>662.24058666071</v>
      </c>
      <c s="26" r="AD173">
        <v>662.236553255474</v>
      </c>
      <c s="26" r="AE173">
        <v>662.232519874802</v>
      </c>
      <c s="26" r="AF173">
        <v>662.228486518697</v>
      </c>
      <c s="26" r="AG173">
        <v>662.224453187156</v>
      </c>
      <c s="26" r="AH173">
        <v>662.220419880181</v>
      </c>
      <c s="26" r="AI173">
        <v>662.216386597771</v>
      </c>
      <c s="26" r="AJ173">
        <v>662.212353339926</v>
      </c>
      <c s="26" r="AK173">
        <v>662.208320106645</v>
      </c>
      <c s="26" r="AL173">
        <v>662.204286897929</v>
      </c>
      <c s="26" r="AM173">
        <v>662.200253713778</v>
      </c>
      <c s="26" r="AN173">
        <v>662.19622055419</v>
      </c>
      <c s="26" r="AO173">
        <v>662.192187419168</v>
      </c>
      <c s="26" r="AP173">
        <v>662.188154308708</v>
      </c>
      <c s="26" r="AQ173">
        <v>662.184121222813</v>
      </c>
      <c s="26" r="AR173">
        <v>662.180088161481</v>
      </c>
      <c s="26" r="AS173">
        <v>662.176055124713</v>
      </c>
      <c s="26" r="AT173">
        <v>662.172022112509</v>
      </c>
      <c s="26" r="AU173">
        <v>662.167989124867</v>
      </c>
      <c s="26" r="AV173">
        <v>662.163956161789</v>
      </c>
      <c s="26" r="AW173">
        <v>662.159923223274</v>
      </c>
      <c s="26" r="AX173">
        <v>662.155890309321</v>
      </c>
      <c s="26" r="AY173">
        <v>662.151857419931</v>
      </c>
      <c s="26" r="AZ173">
        <v>662.147824555103</v>
      </c>
      <c s="26" r="BA173">
        <v>662.156031278678</v>
      </c>
      <c s="26" r="BB173">
        <v>662.164238103968</v>
      </c>
      <c s="26" r="BC173">
        <v>662.172445030974</v>
      </c>
      <c s="26" r="BD173">
        <v>662.180652059698</v>
      </c>
      <c s="26" r="BE173">
        <v>662.18885919014</v>
      </c>
      <c s="26" r="BF173">
        <v>662.197066422302</v>
      </c>
      <c s="26" r="BG173">
        <v>662.205273756186</v>
      </c>
      <c s="26" r="BH173">
        <v>662.213481191792</v>
      </c>
      <c s="26" r="BI173">
        <v>662.221688729122</v>
      </c>
      <c s="26" r="BJ173">
        <v>662.229896368176</v>
      </c>
      <c s="26" r="BK173">
        <v>662.238104108957</v>
      </c>
      <c s="26" r="BL173">
        <v>662.246311951466</v>
      </c>
      <c s="26" r="BM173">
        <v>662.254519895703</v>
      </c>
      <c s="26" r="BN173">
        <v>662.26272794167</v>
      </c>
      <c s="26" r="BO173">
        <v>662.270936089369</v>
      </c>
      <c s="26" r="BP173">
        <v>662.2791443388</v>
      </c>
      <c s="26" r="BQ173">
        <v>662.287352689965</v>
      </c>
      <c s="26" r="BR173">
        <v>662.295561142865</v>
      </c>
      <c s="26" r="BS173">
        <v>662.303769697502</v>
      </c>
      <c s="26" r="BT173">
        <v>662.311978353875</v>
      </c>
      <c s="26" r="BU173">
        <v>663.832308678287</v>
      </c>
      <c s="26" r="BV173">
        <v>665.3561289053</v>
      </c>
      <c s="26" r="BW173">
        <v>666.883447045947</v>
      </c>
      <c s="26" r="BX173">
        <v>668.414271129655</v>
      </c>
      <c s="26" r="BY173">
        <v>669.94860920428</v>
      </c>
      <c s="26" r="BZ173">
        <v>671.486469336151</v>
      </c>
      <c s="26" r="CA173">
        <v>673.027859610114</v>
      </c>
      <c s="26" r="CB173">
        <v>674.572788129575</v>
      </c>
      <c s="26" r="CC173">
        <v>676.121263016539</v>
      </c>
      <c s="26" r="CD173">
        <v>677.673292411657</v>
      </c>
      <c s="26" r="CE173">
        <v>679.228884474265</v>
      </c>
      <c s="26" r="CF173">
        <v>680.78804738243</v>
      </c>
      <c s="26" r="CG173">
        <v>682.350789332992</v>
      </c>
      <c s="26" r="CH173">
        <v>683.917118541604</v>
      </c>
      <c s="26" r="CI173">
        <v>704.052627210816</v>
      </c>
      <c s="26" r="CJ173">
        <v>680.501433712912</v>
      </c>
      <c s="26" r="CK173">
        <v>710.210933953269</v>
      </c>
      <c s="26" r="CL173">
        <v>715.40549191565</v>
      </c>
      <c s="26" r="CM173">
        <v>694.689296303451</v>
      </c>
      <c s="26" r="CN173">
        <v>725.682788028863</v>
      </c>
      <c s="26" r="CO173">
        <v>657.796383636897</v>
      </c>
      <c s="26" r="CP173">
        <v>709.379039869289</v>
      </c>
      <c s="26" r="CQ173">
        <v>726.081643156944</v>
      </c>
      <c s="26" r="CR173">
        <v>735.9425893462</v>
      </c>
      <c s="26" r="CS173">
        <v>716.600083833744</v>
      </c>
      <c s="26" r="CT173">
        <v>662.612450851691</v>
      </c>
      <c s="26" r="CU173">
        <v>782.336608129237</v>
      </c>
      <c s="26" r="CV173">
        <v>782.577845294939</v>
      </c>
      <c s="26" r="CW173">
        <v>720.384383301204</v>
      </c>
      <c s="26" r="CX173">
        <v>744.36280264971</v>
      </c>
      <c s="26" r="CY173">
        <v>755.09473581581</v>
      </c>
      <c s="26" r="CZ173">
        <v>813.124871187834</v>
      </c>
      <c s="26" r="DA173">
        <v>819.661471170794</v>
      </c>
      <c s="26" r="DB173">
        <v>818.516668736042</v>
      </c>
      <c s="26" r="DC173">
        <v>798.783070023086</v>
      </c>
      <c s="26" r="DD173">
        <v>816.609953689149</v>
      </c>
      <c s="26" r="DE173">
        <v>762.514967604684</v>
      </c>
      <c s="26" r="DF173">
        <v>768.775081590652</v>
      </c>
      <c s="26" r="DG173">
        <v>869.164740366086</v>
      </c>
      <c s="26" r="DH173">
        <v>865.375641828661</v>
      </c>
      <c s="26" r="DI173">
        <v>858.073499131347</v>
      </c>
      <c s="26" r="DJ173">
        <v>855.554436591785</v>
      </c>
      <c s="26" r="DK173">
        <v>835.467240155615</v>
      </c>
      <c s="26" r="DL173">
        <v>880.240360827041</v>
      </c>
      <c s="26" r="DM173">
        <v>858.058061067438</v>
      </c>
      <c s="26" r="DN173">
        <v>882.2424291069</v>
      </c>
      <c s="26" r="DO173">
        <v>865.462108147479</v>
      </c>
      <c s="26" r="DP173">
        <v>754.106401222401</v>
      </c>
      <c s="26" r="DQ173">
        <v>857.489331559548</v>
      </c>
      <c s="26" r="DR173">
        <v>788.845037582123</v>
      </c>
      <c s="26" r="DS173">
        <v>844.045572824248</v>
      </c>
      <c s="26" r="DT173">
        <v>870.872076980296</v>
      </c>
      <c s="26" r="DU173">
        <v>833.92674600723</v>
      </c>
      <c s="26" r="DV173">
        <v>865.979051674183</v>
      </c>
      <c s="26" r="DW173">
        <v>867.460060237038</v>
      </c>
      <c s="26" r="DX173">
        <v>885.643897428916</v>
      </c>
      <c s="26" r="DY173">
        <v>877.022011555042</v>
      </c>
      <c s="26" r="DZ173">
        <v>876.981789603188</v>
      </c>
      <c s="26" r="EA173">
        <v>904.072522504298</v>
      </c>
      <c s="26" r="EB173">
        <v>901.43749278872</v>
      </c>
      <c s="26" r="EC173">
        <v>883.419184336893</v>
      </c>
      <c s="26" r="ED173">
        <v>880.928336294501</v>
      </c>
      <c s="26" r="EE173">
        <v>869.413446268021</v>
      </c>
      <c s="26" r="EF173">
        <v>865.395148370222</v>
      </c>
      <c s="26" r="EG173">
        <v>845.296310190699</v>
      </c>
      <c s="26" r="EH173">
        <v>865.898969047853</v>
      </c>
      <c s="26" r="EI173">
        <v>839.932615167279</v>
      </c>
      <c s="26" r="EJ173">
        <v>830.324615034288</v>
      </c>
      <c s="26" r="EK173">
        <v>836.860652629034</v>
      </c>
      <c s="26" r="EL173">
        <v>852.576989527864</v>
      </c>
      <c s="26" r="EM173">
        <v>858.010552017142</v>
      </c>
      <c s="26" r="EN173">
        <v>844.123446199142</v>
      </c>
      <c s="26" r="EO173">
        <v>867.347041817114</v>
      </c>
      <c s="26" r="EP173">
        <v>848.279278395381</v>
      </c>
      <c s="26" r="EQ173">
        <v>824.884415029578</v>
      </c>
      <c s="26" r="ER173">
        <v>772.444880562486</v>
      </c>
      <c s="26" r="ES173">
        <v>767.21474138265</v>
      </c>
      <c s="26" r="ET173">
        <v>766.422188078781</v>
      </c>
      <c s="26" r="EU173">
        <v>775.588418909845</v>
      </c>
      <c s="26" r="EV173">
        <v>739.133132712688</v>
      </c>
      <c s="26" r="EW173">
        <v>698.355482853549</v>
      </c>
      <c s="26" r="EX173">
        <v>684.597143770388</v>
      </c>
      <c s="26" r="EY173">
        <v>732.508832798435</v>
      </c>
      <c s="26" r="EZ173">
        <v>731.550702396453</v>
      </c>
      <c s="26" r="FA173">
        <v>730.486846078595</v>
      </c>
      <c s="26" r="FB173">
        <v>733.797446186133</v>
      </c>
      <c s="26" r="FC173">
        <v>747.083529247786</v>
      </c>
      <c s="26" r="FD173">
        <v>738.684618524724</v>
      </c>
      <c s="26" r="FE173">
        <v>727.89866965198</v>
      </c>
      <c s="26" r="FF173">
        <v>744.17979416367</v>
      </c>
      <c s="26" r="FG173">
        <v>769.046902498684</v>
      </c>
      <c s="26" r="FH173">
        <v>803.342741841315</v>
      </c>
      <c s="26" r="FI173">
        <v>831.443342193258</v>
      </c>
      <c s="26" r="FJ173">
        <v>870.843741444973</v>
      </c>
      <c s="26" r="FK173">
        <v>885.810749562372</v>
      </c>
      <c s="26" r="FL173">
        <v>932.854685515798</v>
      </c>
      <c s="26" r="FM173">
        <v>942.408258787203</v>
      </c>
      <c s="26" r="FN173">
        <v>981.754793836798</v>
      </c>
      <c s="26" r="FO173">
        <v>1017.79553976851</v>
      </c>
      <c s="26" r="FP173">
        <v>1093.77072913155</v>
      </c>
      <c s="26" r="FQ173">
        <v>1069.97978601093</v>
      </c>
      <c s="26" r="FR173">
        <v>1049.93898116239</v>
      </c>
      <c s="26" r="FS173">
        <v>1096.24812653911</v>
      </c>
      <c s="26" r="FT173">
        <v>1105.78954292788</v>
      </c>
      <c s="26" r="FU173">
        <v>1123.80027489833</v>
      </c>
      <c s="26" r="FV173">
        <v>1156.11493202978</v>
      </c>
      <c s="26" r="FW173">
        <v>1175.92119317066</v>
      </c>
      <c s="26" r="FX173">
        <v>1240.71987108137</v>
      </c>
      <c s="26" r="FY173">
        <v>1250.02165494156</v>
      </c>
      <c s="26" r="FZ173">
        <v>1334.09951247377</v>
      </c>
      <c s="26" r="GA173">
        <v>1387.84879120845</v>
      </c>
      <c s="26" r="GB173">
        <v>1443.42983163994</v>
      </c>
      <c s="26" r="GC173">
        <v>1497.45683601237</v>
      </c>
      <c s="26" r="GD173">
        <v>1519.10568309203</v>
      </c>
      <c s="26" r="GE173">
        <v>1608.65105451638</v>
      </c>
      <c s="26" r="GF173">
        <v>1660.57597436639</v>
      </c>
      <c s="26" r="GG173">
        <v>1704.68658282451</v>
      </c>
      <c s="26" r="GH173">
        <v>1760.84925828371</v>
      </c>
      <c s="26" r="GI173">
        <v>1793.76571947344</v>
      </c>
      <c s="26" r="GJ173">
        <v>1825.99662757508</v>
      </c>
      <c s="26" r="GK173">
        <v>1875.26430626503</v>
      </c>
      <c s="26" r="GL173">
        <v>1971.82946365834</v>
      </c>
      <c s="26" r="GM173">
        <v>1966.81670786166</v>
      </c>
      <c s="26" r="GN173">
        <v>1991.47630886347</v>
      </c>
      <c s="26" r="GO173">
        <v>2038.35575974752</v>
      </c>
      <c s="26" r="GP173">
        <v>2081.24833338815</v>
      </c>
      <c s="26" r="GQ173">
        <v>2049.35052078997</v>
      </c>
      <c s="26" r="GR173">
        <v>2049.56105969627</v>
      </c>
      <c s="26" r="GS173">
        <v>2073.07271777503</v>
      </c>
      <c s="26" r="GT173">
        <v>2086.4578787325</v>
      </c>
      <c s="26" r="GU173">
        <v>2068.83430829887</v>
      </c>
      <c s="26" r="GV173">
        <v>2092.71244064435</v>
      </c>
      <c s="26" r="GW173">
        <v>2152.68986712461</v>
      </c>
      <c s="26" r="GX173">
        <v>2269.73868490335</v>
      </c>
      <c s="26" r="GY173">
        <v>2396</v>
      </c>
      <c s="26" r="GZ173">
        <v>2489.06091493308</v>
      </c>
      <c s="26" r="HA173">
        <v>2611.61930825087</v>
      </c>
      <c s="26" r="HB173">
        <v>2660.74984002263</v>
      </c>
      <c s="26" r="HC173">
        <v>2590.53943964385</v>
      </c>
      <c s="26" r="HD173">
        <v>2632.34527045125</v>
      </c>
      <c s="26" r="HE173">
        <v>2640.25779977269</v>
      </c>
    </row>
    <row customHeight="1" r="174" ht="15.0">
      <c t="s" s="26" r="A174">
        <v>172</v>
      </c>
      <c s="26" r="B174">
        <v>876.789844235713</v>
      </c>
      <c s="26" r="V174">
        <v>876.789844235713</v>
      </c>
      <c s="26" r="DK174">
        <v>1185.34618300046</v>
      </c>
      <c s="26" r="FP174">
        <v>26849.8631558762</v>
      </c>
      <c s="26" r="FQ174">
        <v>25883.1723211711</v>
      </c>
      <c s="26" r="FR174">
        <v>28494.5518912517</v>
      </c>
      <c s="26" r="FS174">
        <v>34014.9132933576</v>
      </c>
      <c s="26" r="FT174">
        <v>48723.7688527678</v>
      </c>
      <c s="26" r="FU174">
        <v>50933.7365429375</v>
      </c>
      <c s="26" r="FV174">
        <v>37129.9888264893</v>
      </c>
      <c s="26" r="FW174">
        <v>35385.8188216054</v>
      </c>
      <c s="26" r="FX174">
        <v>35739.6526926882</v>
      </c>
      <c s="26" r="FY174">
        <v>32289.6261629993</v>
      </c>
      <c s="26" r="FZ174">
        <v>17343.4789868127</v>
      </c>
      <c s="26" r="GA174">
        <v>15308.9888430545</v>
      </c>
      <c s="26" r="GB174">
        <v>15504.4280917879</v>
      </c>
      <c s="26" r="GC174">
        <v>14960.9819946571</v>
      </c>
      <c s="26" r="GD174">
        <v>14932.4400896435</v>
      </c>
      <c s="26" r="GE174">
        <v>13245.6615751332</v>
      </c>
      <c s="26" r="GF174">
        <v>12919.9054533328</v>
      </c>
      <c s="26" r="GG174">
        <v>12549.7465317249</v>
      </c>
      <c s="26" r="GH174">
        <v>14937.8487958212</v>
      </c>
      <c s="26" r="GI174">
        <v>15270.5637246242</v>
      </c>
      <c s="26" r="GJ174">
        <v>15994.6383165177</v>
      </c>
      <c s="26" r="GK174">
        <v>15023.4818182888</v>
      </c>
      <c s="26" r="GL174">
        <v>13702.200707786</v>
      </c>
      <c s="26" r="GM174">
        <v>11691.508735342</v>
      </c>
      <c s="26" r="GN174">
        <v>12199.2684999476</v>
      </c>
      <c s="26" r="GO174">
        <v>13155.9701450936</v>
      </c>
      <c s="26" r="GP174">
        <v>14126.672252019</v>
      </c>
      <c s="26" r="GQ174">
        <v>14059.5334487279</v>
      </c>
      <c s="26" r="GR174">
        <v>13974.9587317161</v>
      </c>
      <c s="26" r="GS174">
        <v>12923.8736832243</v>
      </c>
      <c s="26" r="GT174">
        <v>12723.5064649455</v>
      </c>
      <c s="26" r="GU174">
        <v>12706.6200379166</v>
      </c>
      <c s="26" r="GV174">
        <v>12134.8503930199</v>
      </c>
      <c s="26" r="GW174">
        <v>11888.3249096695</v>
      </c>
      <c s="26" r="GX174">
        <v>12397.8529390681</v>
      </c>
      <c s="26" r="GY174">
        <v>13012</v>
      </c>
      <c s="26" r="GZ174">
        <v>13340.0512547257</v>
      </c>
      <c s="26" r="HA174">
        <v>14041.4045288643</v>
      </c>
      <c s="26" r="HB174">
        <v>14266.7229150923</v>
      </c>
    </row>
    <row customHeight="1" r="175" ht="15.0">
      <c t="s" s="26" r="A175">
        <v>173</v>
      </c>
      <c s="26" r="B175">
        <v>686.657525526094</v>
      </c>
      <c s="26" r="V175">
        <v>686.657525526094</v>
      </c>
      <c s="26" r="EQ175">
        <v>2756.50323530556</v>
      </c>
      <c s="26" r="ER175">
        <v>2811.70665335898</v>
      </c>
      <c s="26" r="ES175">
        <v>2870.9810392942</v>
      </c>
      <c s="26" r="ET175">
        <v>2641.43570831665</v>
      </c>
      <c s="26" r="EU175">
        <v>2650.17209810601</v>
      </c>
      <c s="26" r="EV175">
        <v>2500.03133768298</v>
      </c>
      <c s="26" r="EW175">
        <v>2415.69128328282</v>
      </c>
      <c s="26" r="EX175">
        <v>2480.38033437508</v>
      </c>
      <c s="26" r="EY175">
        <v>2569.85025755886</v>
      </c>
      <c s="26" r="EZ175">
        <v>2600.24045174764</v>
      </c>
      <c s="26" r="FA175">
        <v>2681.58833506082</v>
      </c>
      <c s="26" r="FB175">
        <v>2750.55114915017</v>
      </c>
      <c s="26" r="FC175">
        <v>2961.80090507472</v>
      </c>
      <c s="26" r="FD175">
        <v>2924.12489253464</v>
      </c>
      <c s="26" r="FE175">
        <v>3029.41561518655</v>
      </c>
      <c s="26" r="FF175">
        <v>3119.95495076157</v>
      </c>
      <c s="26" r="FG175">
        <v>3358.28753412829</v>
      </c>
      <c s="26" r="FH175">
        <v>3536.54030122228</v>
      </c>
      <c s="26" r="FI175">
        <v>3760.36891274862</v>
      </c>
      <c s="26" r="FJ175">
        <v>3810.20524788328</v>
      </c>
      <c s="26" r="FK175">
        <v>4025.80452537041</v>
      </c>
      <c s="26" r="FL175">
        <v>4200.7902928798</v>
      </c>
      <c s="26" r="FM175">
        <v>4421.00908380914</v>
      </c>
      <c s="26" r="FN175">
        <v>4607.85230575049</v>
      </c>
      <c s="26" r="FO175">
        <v>4826.57441867394</v>
      </c>
      <c s="26" r="FP175">
        <v>4976.35146250408</v>
      </c>
      <c s="26" r="FQ175">
        <v>5234.48837548283</v>
      </c>
      <c s="26" r="FR175">
        <v>5364.24966263509</v>
      </c>
      <c s="26" r="FS175">
        <v>5546.0312592777</v>
      </c>
      <c s="26" r="FT175">
        <v>5521.9355269923</v>
      </c>
      <c s="26" r="FU175">
        <v>5478.33690386052</v>
      </c>
      <c s="26" r="FV175">
        <v>5437.08627343566</v>
      </c>
      <c s="26" r="FW175">
        <v>5351.91214386791</v>
      </c>
      <c s="26" r="FX175">
        <v>5773.09649892519</v>
      </c>
      <c s="26" r="FY175">
        <v>5895.07605686389</v>
      </c>
      <c s="26" r="FZ175">
        <v>6643.42197928675</v>
      </c>
      <c s="26" r="GA175">
        <v>6777.81351588175</v>
      </c>
      <c s="26" r="GB175">
        <v>7009.60159801154</v>
      </c>
      <c s="26" r="GC175">
        <v>6916.6494080561</v>
      </c>
      <c s="26" r="GD175">
        <v>6746.94278623662</v>
      </c>
      <c s="26" r="GE175">
        <v>6921.11309029516</v>
      </c>
      <c s="26" r="GF175">
        <v>7003.71084219311</v>
      </c>
      <c s="26" r="GG175">
        <v>7034.77916120596</v>
      </c>
      <c s="26" r="GH175">
        <v>5821.91140774653</v>
      </c>
      <c s="26" r="GI175">
        <v>5685.87663510321</v>
      </c>
      <c s="26" r="GJ175">
        <v>5834.19516738503</v>
      </c>
      <c s="26" r="GK175">
        <v>6236.41277283254</v>
      </c>
      <c s="26" r="GL175">
        <v>6618.74304957235</v>
      </c>
      <c s="26" r="GM175">
        <v>6840.32325908112</v>
      </c>
      <c s="26" r="GN175">
        <v>6922.26593832778</v>
      </c>
      <c s="26" r="GO175">
        <v>6920.48324957309</v>
      </c>
      <c s="26" r="GP175">
        <v>6951.60152739494</v>
      </c>
      <c s="26" r="GQ175">
        <v>7113.69225249425</v>
      </c>
      <c s="26" r="GR175">
        <v>7255.5958066763</v>
      </c>
      <c s="26" r="GS175">
        <v>7355.13838468117</v>
      </c>
      <c s="26" r="GT175">
        <v>7405.96992211611</v>
      </c>
      <c s="26" r="GU175">
        <v>7317.09198344197</v>
      </c>
      <c s="26" r="GV175">
        <v>7356.0319342439</v>
      </c>
      <c s="26" r="GW175">
        <v>7550.69274550936</v>
      </c>
      <c s="26" r="GX175">
        <v>7986.09633588381</v>
      </c>
      <c s="26" r="GY175">
        <v>8399</v>
      </c>
      <c s="26" r="GZ175">
        <v>8960.43770961871</v>
      </c>
      <c s="26" r="HA175">
        <v>9868.15745394251</v>
      </c>
      <c s="26" r="HB175">
        <v>10674.4244869141</v>
      </c>
      <c s="26" r="HC175">
        <v>10890.0262223984</v>
      </c>
      <c s="26" r="HD175">
        <v>11509.7279389382</v>
      </c>
      <c s="26" r="HE175">
        <v>12502.2532596371</v>
      </c>
    </row>
    <row customHeight="1" r="176" ht="15.0">
      <c t="s" s="26" r="A176">
        <v>174</v>
      </c>
      <c s="26" r="B176">
        <v>573.285667384889</v>
      </c>
      <c s="26" r="V176">
        <v>573.285667384889</v>
      </c>
      <c s="26" r="DK176">
        <v>775.034042731072</v>
      </c>
      <c s="26" r="EV176">
        <v>969.62038322986</v>
      </c>
      <c s="26" r="FF176">
        <v>1120.04261143922</v>
      </c>
      <c s="26" r="FG176">
        <v>1168.2809432799</v>
      </c>
      <c s="26" r="FH176">
        <v>1219.9966397767</v>
      </c>
      <c s="26" r="FI176">
        <v>1245.61600745621</v>
      </c>
      <c s="26" r="FJ176">
        <v>1325.88242077303</v>
      </c>
      <c s="26" r="FK176">
        <v>1432.5159454125</v>
      </c>
      <c s="26" r="FL176">
        <v>1484.36331631704</v>
      </c>
      <c s="26" r="FM176">
        <v>1511.98108862198</v>
      </c>
      <c s="26" r="FN176">
        <v>1543.68430038527</v>
      </c>
      <c s="26" r="FO176">
        <v>1634.49138973035</v>
      </c>
      <c s="26" r="FP176">
        <v>1771.09934492835</v>
      </c>
      <c s="26" r="FQ176">
        <v>1839.65811238472</v>
      </c>
      <c s="26" r="FR176">
        <v>1898.54281714826</v>
      </c>
      <c s="26" r="FS176">
        <v>1975.71254255712</v>
      </c>
      <c s="26" r="FT176">
        <v>1981.09556054786</v>
      </c>
      <c s="26" r="FU176">
        <v>1919.9889781874</v>
      </c>
      <c s="26" r="FV176">
        <v>1814.9119951697</v>
      </c>
      <c s="26" r="FW176">
        <v>1791.4300166463</v>
      </c>
      <c s="26" r="FX176">
        <v>1903.44506605235</v>
      </c>
      <c s="26" r="FY176">
        <v>1895.93918017084</v>
      </c>
      <c s="26" r="FZ176">
        <v>1809.70519021818</v>
      </c>
      <c s="26" r="GA176">
        <v>1761.05878998326</v>
      </c>
      <c s="26" r="GB176">
        <v>1722.7825374178</v>
      </c>
      <c s="26" r="GC176">
        <v>1732.49488870803</v>
      </c>
      <c s="26" r="GD176">
        <v>1681.73058851095</v>
      </c>
      <c s="26" r="GE176">
        <v>1704.23640447706</v>
      </c>
      <c s="26" r="GF176">
        <v>1739.11220973066</v>
      </c>
      <c s="26" r="GG176">
        <v>1742.44510049465</v>
      </c>
      <c s="26" r="GH176">
        <v>1748.26817756127</v>
      </c>
      <c s="26" r="GI176">
        <v>1680.15263125652</v>
      </c>
      <c s="26" r="GJ176">
        <v>1588.26160123638</v>
      </c>
      <c s="26" r="GK176">
        <v>1695.53952276201</v>
      </c>
      <c s="26" r="GL176">
        <v>1880.96063697807</v>
      </c>
      <c s="26" r="GM176">
        <v>2166.06309230207</v>
      </c>
      <c s="26" r="GN176">
        <v>2235.06025706215</v>
      </c>
      <c s="26" r="GO176">
        <v>2104.18532449843</v>
      </c>
      <c s="26" r="GP176">
        <v>2206.72521538273</v>
      </c>
      <c s="26" r="GQ176">
        <v>2064.01289580118</v>
      </c>
      <c s="26" r="GR176">
        <v>1933.4262506521</v>
      </c>
      <c s="26" r="GS176">
        <v>1917.61924822575</v>
      </c>
      <c s="26" r="GT176">
        <v>1821.67826111808</v>
      </c>
      <c s="26" r="GU176">
        <v>1773.67197040698</v>
      </c>
      <c s="26" r="GV176">
        <v>1727.29202212259</v>
      </c>
      <c s="26" r="GW176">
        <v>1722.48513055416</v>
      </c>
      <c s="26" r="GX176">
        <v>1728.50978835803</v>
      </c>
      <c s="26" r="GY176">
        <v>1747</v>
      </c>
      <c s="26" r="GZ176">
        <v>1745.90514048322</v>
      </c>
      <c s="26" r="HA176">
        <v>1828.01374937832</v>
      </c>
      <c s="26" r="HB176">
        <v>1904.76281601853</v>
      </c>
      <c s="26" r="HC176">
        <v>1976.18278569523</v>
      </c>
      <c s="26" r="HD176">
        <v>2073.92505171182</v>
      </c>
      <c s="26" r="HE176">
        <v>2203.59974449066</v>
      </c>
    </row>
    <row customHeight="1" r="177" ht="15.0">
      <c t="s" s="26" r="A177">
        <v>175</v>
      </c>
      <c s="26" r="B177">
        <v>564.158930633074</v>
      </c>
      <c s="26" r="V177">
        <v>564.158930633074</v>
      </c>
      <c s="26" r="EK177">
        <v>2455.58883124984</v>
      </c>
      <c s="26" r="EL177">
        <v>2271.97252713751</v>
      </c>
      <c s="26" r="EM177">
        <v>2256.50610314445</v>
      </c>
      <c s="26" r="EN177">
        <v>2333.36258605462</v>
      </c>
      <c s="26" r="EO177">
        <v>2328.36040923812</v>
      </c>
      <c s="26" r="EP177">
        <v>2323.80091652109</v>
      </c>
      <c s="26" r="EQ177">
        <v>2191.56994553161</v>
      </c>
      <c s="26" r="ER177">
        <v>2352.90478434658</v>
      </c>
      <c s="26" r="ES177">
        <v>1998.7968101161</v>
      </c>
      <c s="26" r="ET177">
        <v>1976.21563454668</v>
      </c>
      <c s="26" r="EU177">
        <v>2255.95101536753</v>
      </c>
      <c s="26" r="EV177">
        <v>2054.02977989034</v>
      </c>
      <c s="26" r="EW177">
        <v>2038.81062733943</v>
      </c>
      <c s="26" r="EX177">
        <v>1952.30870118504</v>
      </c>
      <c s="26" r="EY177">
        <v>1955.91230911759</v>
      </c>
      <c s="26" r="EZ177">
        <v>1938.39419685266</v>
      </c>
      <c s="26" r="FA177">
        <v>1974.52217953728</v>
      </c>
      <c s="26" r="FB177">
        <v>2006.18160848071</v>
      </c>
      <c s="26" r="FC177">
        <v>2046.15470575151</v>
      </c>
      <c s="26" r="FD177">
        <v>2107.31148570876</v>
      </c>
      <c s="26" r="FE177">
        <v>2049.45842242654</v>
      </c>
      <c s="26" r="FF177">
        <v>2016.41224912207</v>
      </c>
      <c s="26" r="FG177">
        <v>2058.7765867138</v>
      </c>
      <c s="26" r="FH177">
        <v>2148.02714563524</v>
      </c>
      <c s="26" r="FI177">
        <v>2150.97411523558</v>
      </c>
      <c s="26" r="FJ177">
        <v>2187.33287424881</v>
      </c>
      <c s="26" r="FK177">
        <v>2253.93626385573</v>
      </c>
      <c s="26" r="FL177">
        <v>2219.58047392802</v>
      </c>
      <c s="26" r="FM177">
        <v>2299.37631087183</v>
      </c>
      <c s="26" r="FN177">
        <v>2318.86666363509</v>
      </c>
      <c s="26" r="FO177">
        <v>2345.98666226724</v>
      </c>
      <c s="26" r="FP177">
        <v>2426.64530449359</v>
      </c>
      <c s="26" r="FQ177">
        <v>2465.47882921313</v>
      </c>
      <c s="26" r="FR177">
        <v>2523.33797677902</v>
      </c>
      <c s="26" r="FS177">
        <v>2642.34370953445</v>
      </c>
      <c s="26" r="FT177">
        <v>2779.71829880812</v>
      </c>
      <c s="26" r="FU177">
        <v>2878.12034351334</v>
      </c>
      <c s="26" r="FV177">
        <v>3000.9791178239</v>
      </c>
      <c s="26" r="FW177">
        <v>3248.37331130581</v>
      </c>
      <c s="26" r="FX177">
        <v>3525.63018430773</v>
      </c>
      <c s="26" r="FY177">
        <v>3829.88152639075</v>
      </c>
      <c s="26" r="FZ177">
        <v>4283.08964355889</v>
      </c>
      <c s="26" r="GA177">
        <v>4534.66983085855</v>
      </c>
      <c s="26" r="GB177">
        <v>4258.50360401657</v>
      </c>
      <c s="26" r="GC177">
        <v>4015.03405541351</v>
      </c>
      <c s="26" r="GD177">
        <v>4023.96267704721</v>
      </c>
      <c s="26" r="GE177">
        <v>4064.64749683355</v>
      </c>
      <c s="26" r="GF177">
        <v>3943.63743502716</v>
      </c>
      <c s="26" r="GG177">
        <v>3998.87569469545</v>
      </c>
      <c s="26" r="GH177">
        <v>4136.86825125032</v>
      </c>
      <c s="26" r="GI177">
        <v>4254.41168592371</v>
      </c>
      <c s="26" r="GJ177">
        <v>4261.1057587488</v>
      </c>
      <c s="26" r="GK177">
        <v>4244.87544640205</v>
      </c>
      <c s="26" r="GL177">
        <v>4196.41107769003</v>
      </c>
      <c s="26" r="GM177">
        <v>4242.61985924599</v>
      </c>
      <c s="26" r="GN177">
        <v>4248.9262463017</v>
      </c>
      <c s="26" r="GO177">
        <v>4318.04267386701</v>
      </c>
      <c s="26" r="GP177">
        <v>4254.72425893408</v>
      </c>
      <c s="26" r="GQ177">
        <v>4247.40026096406</v>
      </c>
      <c s="26" r="GR177">
        <v>4117.41164710302</v>
      </c>
      <c s="26" r="GS177">
        <v>4028.50083973207</v>
      </c>
      <c s="26" r="GT177">
        <v>3907.29988891536</v>
      </c>
      <c s="26" r="GU177">
        <v>3885.14498739533</v>
      </c>
      <c s="26" r="GV177">
        <v>3783.67424300082</v>
      </c>
      <c s="26" r="GW177">
        <v>3828.38376224385</v>
      </c>
      <c s="26" r="GX177">
        <v>3885.93681883741</v>
      </c>
      <c s="26" r="GY177">
        <v>3900</v>
      </c>
      <c s="26" r="GZ177">
        <v>3989.49142542493</v>
      </c>
      <c s="26" r="HA177">
        <v>4175.71871021451</v>
      </c>
      <c s="26" r="HB177">
        <v>4332.38363618003</v>
      </c>
      <c s="26" r="HC177">
        <v>4084.05337186116</v>
      </c>
      <c s="26" r="HD177">
        <v>4606.40231304408</v>
      </c>
      <c s="26" r="HE177">
        <v>4687.69176556777</v>
      </c>
    </row>
    <row customHeight="1" r="178" ht="15.0">
      <c t="s" s="26" r="A178">
        <v>176</v>
      </c>
      <c s="26" r="B178">
        <v>697.300215592512</v>
      </c>
      <c s="26" r="V178">
        <v>697.300215592512</v>
      </c>
      <c s="26" r="CT178">
        <v>842.173114041305</v>
      </c>
      <c s="26" r="CU178">
        <v>909.287479110551</v>
      </c>
      <c s="26" r="CV178">
        <v>955.969263460238</v>
      </c>
      <c s="26" r="CW178">
        <v>996.452387114872</v>
      </c>
      <c s="26" r="CX178">
        <v>1036.35095851132</v>
      </c>
      <c s="26" r="CY178">
        <v>1098.30200555348</v>
      </c>
      <c s="26" r="CZ178">
        <v>1143.87855618855</v>
      </c>
      <c s="26" r="DA178">
        <v>1206.27463067218</v>
      </c>
      <c s="26" r="DB178">
        <v>1231.35918119787</v>
      </c>
      <c s="26" r="DC178">
        <v>1304.89593758799</v>
      </c>
      <c s="26" r="DD178">
        <v>1391.5805696836</v>
      </c>
      <c s="26" r="DE178">
        <v>1460.21154382717</v>
      </c>
      <c s="26" r="DF178">
        <v>1469.45669520459</v>
      </c>
      <c s="26" r="DG178">
        <v>1475.52425578109</v>
      </c>
      <c s="26" r="DH178">
        <v>1482.17983194328</v>
      </c>
      <c s="26" r="DI178">
        <v>1495.16303783055</v>
      </c>
      <c s="26" r="DJ178">
        <v>1528.48868485807</v>
      </c>
      <c s="26" r="DK178">
        <v>1559.93642220966</v>
      </c>
      <c s="26" r="DL178">
        <v>1530.83425336361</v>
      </c>
      <c s="26" r="DM178">
        <v>1642.07085328879</v>
      </c>
      <c s="26" r="DN178">
        <v>1789.86439827495</v>
      </c>
      <c s="26" r="DO178">
        <v>1832.50983884532</v>
      </c>
      <c s="26" r="DP178">
        <v>1820.57522524476</v>
      </c>
      <c s="26" r="DQ178">
        <v>1857.87743298095</v>
      </c>
      <c s="26" r="DR178">
        <v>1852.8697991739</v>
      </c>
      <c s="26" r="DS178">
        <v>1899.57715512164</v>
      </c>
      <c s="26" r="DT178">
        <v>2031.68238205663</v>
      </c>
      <c s="26" r="DU178">
        <v>2138.01848115343</v>
      </c>
      <c s="26" r="DV178">
        <v>2302.87468109711</v>
      </c>
      <c s="26" r="DW178">
        <v>2327.35075754264</v>
      </c>
      <c s="26" r="DX178">
        <v>2523.867707215</v>
      </c>
      <c s="26" r="DY178">
        <v>2529.17704298268</v>
      </c>
      <c s="26" r="DZ178">
        <v>2650.85286563482</v>
      </c>
      <c s="26" r="EA178">
        <v>2882.33469543204</v>
      </c>
      <c s="26" r="EB178">
        <v>2512.78418195117</v>
      </c>
      <c s="26" r="EC178">
        <v>2272.65665239291</v>
      </c>
      <c s="26" r="ED178">
        <v>2150.4209939123</v>
      </c>
      <c s="26" r="EE178">
        <v>2354.02991558592</v>
      </c>
      <c s="26" r="EF178">
        <v>2629.7066219833</v>
      </c>
      <c s="26" r="EG178">
        <v>2830.29655219528</v>
      </c>
      <c s="26" r="EH178">
        <v>2918.46376860249</v>
      </c>
      <c s="26" r="EI178">
        <v>2910.28640775793</v>
      </c>
      <c s="26" r="EJ178">
        <v>2908.68688467995</v>
      </c>
      <c s="26" r="EK178">
        <v>2877.83170427078</v>
      </c>
      <c s="26" r="EL178">
        <v>2887.15518828849</v>
      </c>
      <c s="26" r="EM178">
        <v>2841.43692007186</v>
      </c>
      <c s="26" r="EN178">
        <v>2729.70580906481</v>
      </c>
      <c s="26" r="EO178">
        <v>2726.1506276996</v>
      </c>
      <c s="26" r="EP178">
        <v>2910.25418375242</v>
      </c>
      <c s="26" r="EQ178">
        <v>2967.31823167283</v>
      </c>
      <c s="26" r="ER178">
        <v>3029.69832879271</v>
      </c>
      <c s="26" r="ES178">
        <v>3062.49103001942</v>
      </c>
      <c s="26" r="ET178">
        <v>3110.56774842182</v>
      </c>
      <c s="26" r="EU178">
        <v>3288.9472413531</v>
      </c>
      <c s="26" r="EV178">
        <v>3486.9112992022</v>
      </c>
      <c s="26" r="EW178">
        <v>3665.31378937588</v>
      </c>
      <c s="26" r="EX178">
        <v>3758.5234366059</v>
      </c>
      <c s="26" r="EY178">
        <v>3896.29974634376</v>
      </c>
      <c s="26" r="EZ178">
        <v>3902.71569688717</v>
      </c>
      <c s="26" r="FA178">
        <v>4084.31499003822</v>
      </c>
      <c s="26" r="FB178">
        <v>4157.30047851614</v>
      </c>
      <c s="26" r="FC178">
        <v>4245.25669765849</v>
      </c>
      <c s="26" r="FD178">
        <v>4144.74379380512</v>
      </c>
      <c s="26" r="FE178">
        <v>4053.34243410191</v>
      </c>
      <c s="26" r="FF178">
        <v>4486.3924079748</v>
      </c>
      <c s="26" r="FG178">
        <v>4747.90920828988</v>
      </c>
      <c s="26" r="FH178">
        <v>4957.03798239025</v>
      </c>
      <c s="26" r="FI178">
        <v>5038.45656288976</v>
      </c>
      <c s="26" r="FJ178">
        <v>5235.97485871191</v>
      </c>
      <c s="26" r="FK178">
        <v>5430.59521250329</v>
      </c>
      <c s="26" r="FL178">
        <v>5724.34135594651</v>
      </c>
      <c s="26" r="FM178">
        <v>5788.0933304224</v>
      </c>
      <c s="26" r="FN178">
        <v>5568.88152446736</v>
      </c>
      <c s="26" r="FO178">
        <v>5555.29638132527</v>
      </c>
      <c s="26" r="FP178">
        <v>5823.86466874115</v>
      </c>
      <c s="26" r="FQ178">
        <v>5916.93679715764</v>
      </c>
      <c s="26" r="FR178">
        <v>5937.82728303969</v>
      </c>
      <c s="26" r="FS178">
        <v>6078.65411418572</v>
      </c>
      <c s="26" r="FT178">
        <v>6224.46124039063</v>
      </c>
      <c s="26" r="FU178">
        <v>6536.70063730467</v>
      </c>
      <c s="26" r="FV178">
        <v>6453.03324624468</v>
      </c>
      <c s="26" r="FW178">
        <v>6281.29085512322</v>
      </c>
      <c s="26" r="FX178">
        <v>6118.2797725203</v>
      </c>
      <c s="26" r="FY178">
        <v>6317.32934306924</v>
      </c>
      <c s="26" r="FZ178">
        <v>6441.29057058671</v>
      </c>
      <c s="26" r="GA178">
        <v>6561.47916705522</v>
      </c>
      <c s="26" r="GB178">
        <v>6434.50179714662</v>
      </c>
      <c s="26" r="GC178">
        <v>5452.53682150341</v>
      </c>
      <c s="26" r="GD178">
        <v>5578.49674259127</v>
      </c>
      <c s="26" r="GE178">
        <v>5563.33649263596</v>
      </c>
      <c s="26" r="GF178">
        <v>5987.60466823845</v>
      </c>
      <c s="26" r="GG178">
        <v>6360.94344391092</v>
      </c>
      <c s="26" r="GH178">
        <v>5714.65477842411</v>
      </c>
      <c s="26" r="GI178">
        <v>4911.48261307952</v>
      </c>
      <c s="26" r="GJ178">
        <v>4564.33862642475</v>
      </c>
      <c s="26" r="GK178">
        <v>4581.33366403097</v>
      </c>
      <c s="26" r="GL178">
        <v>4446.38092391186</v>
      </c>
      <c s="26" r="GM178">
        <v>4603.44165458536</v>
      </c>
      <c s="26" r="GN178">
        <v>5123.23682392176</v>
      </c>
      <c s="26" r="GO178">
        <v>5453.8548415016</v>
      </c>
      <c s="26" r="GP178">
        <v>5474.06458831357</v>
      </c>
      <c s="26" r="GQ178">
        <v>5838.3476574423</v>
      </c>
      <c s="26" r="GR178">
        <v>5745.32055188094</v>
      </c>
      <c s="26" r="GS178">
        <v>5704.59381172573</v>
      </c>
      <c s="26" r="GT178">
        <v>5791.37210856227</v>
      </c>
      <c s="26" r="GU178">
        <v>5714.89532657765</v>
      </c>
      <c s="26" r="GV178">
        <v>5909.02007284891</v>
      </c>
      <c s="26" r="GW178">
        <v>6054.90503409095</v>
      </c>
      <c s="26" r="GX178">
        <v>6161.2484236107</v>
      </c>
      <c s="26" r="GY178">
        <v>6466</v>
      </c>
      <c s="26" r="GZ178">
        <v>6860.37000598804</v>
      </c>
      <c s="26" r="HA178">
        <v>7317.63588682431</v>
      </c>
      <c s="26" r="HB178">
        <v>7912.55775926635</v>
      </c>
      <c s="26" r="HC178">
        <v>7859.0325042255</v>
      </c>
      <c s="26" r="HD178">
        <v>8419.9056600664</v>
      </c>
      <c s="26" r="HE178">
        <v>8864.58028856102</v>
      </c>
    </row>
    <row customHeight="1" r="179" ht="15.0">
      <c t="s" s="26" r="A179">
        <v>177</v>
      </c>
      <c s="26" r="B179">
        <v>626.9651860064</v>
      </c>
      <c s="26" r="V179">
        <v>626.9651860064</v>
      </c>
      <c s="26" r="BT179">
        <v>669.728013522927</v>
      </c>
      <c s="26" r="CZ179">
        <v>722.128211547371</v>
      </c>
      <c s="26" r="DA179">
        <v>862.586007786814</v>
      </c>
      <c s="26" r="DB179">
        <v>728.855491465332</v>
      </c>
      <c s="26" r="DC179">
        <v>760.938344429946</v>
      </c>
      <c s="26" r="DD179">
        <v>775.464385281988</v>
      </c>
      <c s="26" r="DE179">
        <v>801.866680835125</v>
      </c>
      <c s="26" r="DF179">
        <v>831.781381378724</v>
      </c>
      <c s="26" r="DG179">
        <v>831.400426109907</v>
      </c>
      <c s="26" r="DH179">
        <v>938.442323181381</v>
      </c>
      <c s="26" r="DI179">
        <v>979.621115087056</v>
      </c>
      <c s="26" r="DJ179">
        <v>978.245270329795</v>
      </c>
      <c s="26" r="DK179">
        <v>1060.57696523816</v>
      </c>
      <c s="26" r="DL179">
        <v>1021.54225373031</v>
      </c>
      <c s="26" r="DM179">
        <v>939.393482969052</v>
      </c>
      <c s="26" r="DN179">
        <v>1076.52063667334</v>
      </c>
      <c s="26" r="DO179">
        <v>1231.93749968718</v>
      </c>
      <c s="26" r="DP179">
        <v>1380.02582062185</v>
      </c>
      <c s="26" r="DQ179">
        <v>1301.38867963096</v>
      </c>
      <c s="26" r="DR179">
        <v>1383.74485225645</v>
      </c>
      <c s="26" r="DS179">
        <v>1326.02506110644</v>
      </c>
      <c s="26" r="DT179">
        <v>1456.87169193715</v>
      </c>
      <c s="26" r="DU179">
        <v>1341.5933376136</v>
      </c>
      <c s="26" r="DV179">
        <v>1436.65442165471</v>
      </c>
      <c s="26" r="DW179">
        <v>1420.60182921893</v>
      </c>
      <c s="26" r="DX179">
        <v>1463.70289874522</v>
      </c>
      <c s="26" r="DY179">
        <v>1466.19315590764</v>
      </c>
      <c s="26" r="DZ179">
        <v>1493.99737167522</v>
      </c>
      <c s="26" r="EA179">
        <v>1516.23352133539</v>
      </c>
      <c s="26" r="EB179">
        <v>1483.08811790873</v>
      </c>
      <c s="26" r="EC179">
        <v>1460.00486669852</v>
      </c>
      <c s="26" r="ED179">
        <v>1489.42394914223</v>
      </c>
      <c s="26" r="EE179">
        <v>1468.53560068271</v>
      </c>
      <c s="26" r="EF179">
        <v>1447.15251071167</v>
      </c>
      <c s="26" r="EG179">
        <v>1317.45495996593</v>
      </c>
      <c s="26" r="EH179">
        <v>1463.71743309994</v>
      </c>
      <c s="26" r="EI179">
        <v>1532.45580308005</v>
      </c>
      <c s="26" r="EJ179">
        <v>1545.88361810137</v>
      </c>
      <c s="26" r="EK179">
        <v>1619.01877066795</v>
      </c>
      <c s="26" r="EL179">
        <v>1617.55732206782</v>
      </c>
      <c s="26" r="ER179">
        <v>693.54304934355</v>
      </c>
      <c s="26" r="ES179">
        <v>939.283949949394</v>
      </c>
      <c s="26" r="ET179">
        <v>1065.52008439936</v>
      </c>
      <c s="26" r="EU179">
        <v>1099.8617730658</v>
      </c>
      <c s="26" r="EV179">
        <v>1148.80703442799</v>
      </c>
      <c s="26" r="EW179">
        <v>1235.01532085326</v>
      </c>
      <c s="26" r="EX179">
        <v>1272.88099459574</v>
      </c>
      <c s="26" r="EY179">
        <v>1345.67910289881</v>
      </c>
      <c s="26" r="EZ179">
        <v>1404.09396565648</v>
      </c>
      <c s="26" r="FA179">
        <v>1457.13427372653</v>
      </c>
      <c s="26" r="FB179">
        <v>1513.27657700223</v>
      </c>
      <c s="26" r="FC179">
        <v>1547.94484400037</v>
      </c>
      <c s="26" r="FD179">
        <v>1554.14947321356</v>
      </c>
      <c s="26" r="FE179">
        <v>1610.85807724987</v>
      </c>
      <c s="26" r="FF179">
        <v>1584.51968500351</v>
      </c>
      <c s="26" r="FG179">
        <v>1623.3784339314</v>
      </c>
      <c s="26" r="FH179">
        <v>1649.55215266954</v>
      </c>
      <c s="26" r="FI179">
        <v>1712.47440961779</v>
      </c>
      <c s="26" r="FJ179">
        <v>1717.62192612279</v>
      </c>
      <c s="26" r="FK179">
        <v>1753.00598501008</v>
      </c>
      <c s="26" r="FL179">
        <v>1775.28158406172</v>
      </c>
      <c s="26" r="FM179">
        <v>1814.12742958013</v>
      </c>
      <c s="26" r="FN179">
        <v>1848.05357956949</v>
      </c>
      <c s="26" r="FO179">
        <v>1878.29295897571</v>
      </c>
      <c s="26" r="FP179">
        <v>1893.59782441556</v>
      </c>
      <c s="26" r="FQ179">
        <v>1940.37988019816</v>
      </c>
      <c s="26" r="FR179">
        <v>1989.37406955655</v>
      </c>
      <c s="26" r="FS179">
        <v>2107.61530830658</v>
      </c>
      <c s="26" r="FT179">
        <v>2123.74280148732</v>
      </c>
      <c s="26" r="FU179">
        <v>2182.51753389016</v>
      </c>
      <c s="26" r="FV179">
        <v>2310.26084599603</v>
      </c>
      <c s="26" r="FW179">
        <v>2373.20428692595</v>
      </c>
      <c s="26" r="FX179">
        <v>2427.50099308736</v>
      </c>
      <c s="26" r="FY179">
        <v>2493.71207302208</v>
      </c>
      <c s="26" r="FZ179">
        <v>2549.90918304076</v>
      </c>
      <c s="26" r="GA179">
        <v>2573.77405786106</v>
      </c>
      <c s="26" r="GB179">
        <v>2603.27376457377</v>
      </c>
      <c s="26" r="GC179">
        <v>2592.63452236797</v>
      </c>
      <c s="26" r="GD179">
        <v>2348.40468536262</v>
      </c>
      <c s="26" r="GE179">
        <v>2126.4829326097</v>
      </c>
      <c s="26" r="GF179">
        <v>2148.11742848476</v>
      </c>
      <c s="26" r="GG179">
        <v>2189.63499513943</v>
      </c>
      <c s="26" r="GH179">
        <v>2285.43376257173</v>
      </c>
      <c s="26" r="GI179">
        <v>2372.00007944499</v>
      </c>
      <c s="26" r="GJ179">
        <v>2386.9063583827</v>
      </c>
      <c s="26" r="GK179">
        <v>2319.93971152636</v>
      </c>
      <c s="26" r="GL179">
        <v>2279.3240169956</v>
      </c>
      <c s="26" r="GM179">
        <v>2279.47460292203</v>
      </c>
      <c s="26" r="GN179">
        <v>2328.82809153926</v>
      </c>
      <c s="26" r="GO179">
        <v>2383.68917945788</v>
      </c>
      <c s="26" r="GP179">
        <v>2464.68350987899</v>
      </c>
      <c s="26" r="GQ179">
        <v>2536.5349254656</v>
      </c>
      <c s="26" r="GR179">
        <v>2469.84096649979</v>
      </c>
      <c s="26" r="GS179">
        <v>2502.91711167814</v>
      </c>
      <c s="26" r="GT179">
        <v>2598.88634448844</v>
      </c>
      <c s="26" r="GU179">
        <v>2591.32266836056</v>
      </c>
      <c s="26" r="GV179">
        <v>2650.92106837238</v>
      </c>
      <c s="26" r="GW179">
        <v>2727.42387260932</v>
      </c>
      <c s="26" r="GX179">
        <v>2847.40953674279</v>
      </c>
      <c s="26" r="GY179">
        <v>2932</v>
      </c>
      <c s="26" r="GZ179">
        <v>3025.05107301666</v>
      </c>
      <c s="26" r="HA179">
        <v>3161.94766749376</v>
      </c>
      <c s="26" r="HB179">
        <v>3228.11859624304</v>
      </c>
      <c s="26" r="HC179">
        <v>3204.98382362877</v>
      </c>
      <c s="26" r="HD179">
        <v>3383.18103257673</v>
      </c>
      <c s="26" r="HE179">
        <v>3441.42359509759</v>
      </c>
    </row>
    <row customHeight="1" r="180" ht="15.0">
      <c t="s" s="26" r="A180">
        <v>178</v>
      </c>
    </row>
    <row customHeight="1" r="181" ht="15.0">
      <c t="s" s="26" r="A181">
        <v>179</v>
      </c>
      <c s="26" r="B181">
        <v>1198.38813381412</v>
      </c>
      <c s="26" r="C181">
        <v>1202.8322508277</v>
      </c>
      <c s="26" r="D181">
        <v>1207.29284845843</v>
      </c>
      <c s="26" r="E181">
        <v>1211.76998782323</v>
      </c>
      <c s="26" r="F181">
        <v>1216.26373026566</v>
      </c>
      <c s="26" r="G181">
        <v>1220.77413735679</v>
      </c>
      <c s="26" r="H181">
        <v>1225.30127089599</v>
      </c>
      <c s="26" r="I181">
        <v>1229.84519291182</v>
      </c>
      <c s="26" r="J181">
        <v>1234.40596566288</v>
      </c>
      <c s="26" r="K181">
        <v>1238.98365163863</v>
      </c>
      <c s="26" r="L181">
        <v>1243.57831356028</v>
      </c>
      <c s="26" r="M181">
        <v>1248.19001438164</v>
      </c>
      <c s="26" r="N181">
        <v>1252.81881728996</v>
      </c>
      <c s="26" r="O181">
        <v>1257.46478570683</v>
      </c>
      <c s="26" r="P181">
        <v>1262.12798328903</v>
      </c>
      <c s="26" r="Q181">
        <v>1266.8084739294</v>
      </c>
      <c s="26" r="R181">
        <v>1271.50632175773</v>
      </c>
      <c s="26" r="S181">
        <v>1276.22159114163</v>
      </c>
      <c s="26" r="T181">
        <v>1280.9543466874</v>
      </c>
      <c s="26" r="U181">
        <v>1285.70465324093</v>
      </c>
      <c s="26" r="V181">
        <v>1290.4725758886</v>
      </c>
      <c s="26" r="W181">
        <v>1294.56525871741</v>
      </c>
      <c s="26" r="X181">
        <v>1298.67092132825</v>
      </c>
      <c s="26" r="Y181">
        <v>1302.78960488597</v>
      </c>
      <c s="26" r="Z181">
        <v>1306.921350686</v>
      </c>
      <c s="26" r="AA181">
        <v>1311.06620015472</v>
      </c>
      <c s="26" r="AB181">
        <v>1315.2241948499</v>
      </c>
      <c s="26" r="AC181">
        <v>1319.3953764611</v>
      </c>
      <c s="26" r="AD181">
        <v>1323.57978681011</v>
      </c>
      <c s="26" r="AE181">
        <v>1327.77746785135</v>
      </c>
      <c s="26" r="AF181">
        <v>1331.9884616723</v>
      </c>
      <c s="26" r="AG181">
        <v>1336.2128104939</v>
      </c>
      <c s="26" r="AH181">
        <v>1340.45055667103</v>
      </c>
      <c s="26" r="AI181">
        <v>1344.70174269285</v>
      </c>
      <c s="26" r="AJ181">
        <v>1348.96641118332</v>
      </c>
      <c s="26" r="AK181">
        <v>1353.24460490154</v>
      </c>
      <c s="26" r="AL181">
        <v>1357.53636674224</v>
      </c>
      <c s="26" r="AM181">
        <v>1361.84173973619</v>
      </c>
      <c s="26" r="AN181">
        <v>1366.16076705062</v>
      </c>
      <c s="26" r="AO181">
        <v>1370.49349198967</v>
      </c>
      <c s="26" r="AP181">
        <v>1374.83995799481</v>
      </c>
      <c s="26" r="AQ181">
        <v>1379.2002086453</v>
      </c>
      <c s="26" r="AR181">
        <v>1383.5742876586</v>
      </c>
      <c s="26" r="AS181">
        <v>1387.9622388908</v>
      </c>
      <c s="26" r="AT181">
        <v>1392.36410633711</v>
      </c>
      <c s="26" r="AU181">
        <v>1396.77993413224</v>
      </c>
      <c s="26" r="AV181">
        <v>1401.2097665509</v>
      </c>
      <c s="26" r="AW181">
        <v>1405.65364800819</v>
      </c>
      <c s="26" r="AX181">
        <v>1410.11162306009</v>
      </c>
      <c s="26" r="AY181">
        <v>1414.58373640387</v>
      </c>
      <c s="26" r="AZ181">
        <v>1419.07003287857</v>
      </c>
      <c s="26" r="BA181">
        <v>1423.57055746543</v>
      </c>
      <c s="26" r="BB181">
        <v>1428.08535528834</v>
      </c>
      <c s="26" r="BC181">
        <v>1432.61447161431</v>
      </c>
      <c s="26" r="BD181">
        <v>1437.15795185391</v>
      </c>
      <c s="26" r="BE181">
        <v>1441.71584156171</v>
      </c>
      <c s="26" r="BF181">
        <v>1446.28818643679</v>
      </c>
      <c s="26" r="BG181">
        <v>1450.87503232314</v>
      </c>
      <c s="26" r="BH181">
        <v>1455.47642521013</v>
      </c>
      <c s="26" r="BI181">
        <v>1460.092411233</v>
      </c>
      <c s="26" r="BJ181">
        <v>1464.72303667332</v>
      </c>
      <c s="26" r="BK181">
        <v>1469.36834795941</v>
      </c>
      <c s="26" r="BL181">
        <v>1474.02839166686</v>
      </c>
      <c s="26" r="BM181">
        <v>1478.70321451895</v>
      </c>
      <c s="26" r="BN181">
        <v>1483.39286338717</v>
      </c>
      <c s="26" r="BO181">
        <v>1488.09738529163</v>
      </c>
      <c s="26" r="BP181">
        <v>1492.81682740158</v>
      </c>
      <c s="26" r="BQ181">
        <v>1497.55123703588</v>
      </c>
      <c s="26" r="BR181">
        <v>1502.30066166342</v>
      </c>
      <c s="26" r="BS181">
        <v>1507.06514890366</v>
      </c>
      <c s="26" r="BT181">
        <v>1511.8447465271</v>
      </c>
      <c s="26" r="BU181">
        <v>1535.11751764105</v>
      </c>
      <c s="26" r="BV181">
        <v>1558.74854106667</v>
      </c>
      <c s="26" r="BW181">
        <v>1582.7433316057</v>
      </c>
      <c s="26" r="BX181">
        <v>1607.10748895268</v>
      </c>
      <c s="26" r="BY181">
        <v>1631.84669900174</v>
      </c>
      <c s="26" r="BZ181">
        <v>1656.96673517356</v>
      </c>
      <c s="26" r="CA181">
        <v>1682.47345976264</v>
      </c>
      <c s="26" r="CB181">
        <v>1708.3728253055</v>
      </c>
      <c s="26" r="CC181">
        <v>1734.67087596973</v>
      </c>
      <c s="26" r="CD181">
        <v>1761.37374896461</v>
      </c>
      <c s="26" r="CE181">
        <v>1788.48767597328</v>
      </c>
      <c s="26" r="CF181">
        <v>1816.01898460709</v>
      </c>
      <c s="26" r="CG181">
        <v>1843.97409988228</v>
      </c>
      <c s="26" r="CH181">
        <v>1872.35954571935</v>
      </c>
      <c s="26" r="CI181">
        <v>1901.18194646562</v>
      </c>
      <c s="26" r="CJ181">
        <v>1930.44802844111</v>
      </c>
      <c s="26" r="CK181">
        <v>1960.16462150828</v>
      </c>
      <c s="26" r="CL181">
        <v>1990.33866066595</v>
      </c>
      <c s="26" r="CM181">
        <v>2020.9771876677</v>
      </c>
      <c s="26" r="CN181">
        <v>2052.08735266523</v>
      </c>
      <c s="26" r="CO181">
        <v>2089.18921994676</v>
      </c>
      <c s="26" r="CP181">
        <v>2126.961891302</v>
      </c>
      <c s="26" r="CQ181">
        <v>2165.41749491042</v>
      </c>
      <c s="26" r="CR181">
        <v>2204.56837822975</v>
      </c>
      <c s="26" r="CS181">
        <v>2244.4271119605</v>
      </c>
      <c s="26" r="CT181">
        <v>2285.00649408226</v>
      </c>
      <c s="26" r="CU181">
        <v>2326.31955396285</v>
      </c>
      <c s="26" r="CV181">
        <v>2368.37955654191</v>
      </c>
      <c s="26" r="CW181">
        <v>2411.20000658999</v>
      </c>
      <c s="26" r="CX181">
        <v>2454.79465304475</v>
      </c>
      <c s="26" r="CY181">
        <v>2478.35988149309</v>
      </c>
      <c s="26" r="CZ181">
        <v>2502.15132845267</v>
      </c>
      <c s="26" r="DA181">
        <v>2526.17116554746</v>
      </c>
      <c s="26" r="DB181">
        <v>2550.42158524831</v>
      </c>
      <c s="26" r="DC181">
        <v>2574.90480107306</v>
      </c>
      <c s="26" r="DD181">
        <v>2599.62304778863</v>
      </c>
      <c s="26" r="DE181">
        <v>2624.57858161494</v>
      </c>
      <c s="26" r="DF181">
        <v>2649.77368043091</v>
      </c>
      <c s="26" r="DG181">
        <v>2675.21064398234</v>
      </c>
      <c s="26" r="DH181">
        <v>2700.89179409185</v>
      </c>
      <c s="26" r="DI181">
        <v>2726.76012690383</v>
      </c>
      <c s="26" r="DJ181">
        <v>2752.87621886112</v>
      </c>
      <c s="26" r="DK181">
        <v>2779.24244292662</v>
      </c>
      <c s="26" r="DL181">
        <v>2813.64451260658</v>
      </c>
      <c s="26" r="DM181">
        <v>2848.47241861517</v>
      </c>
      <c s="26" r="DN181">
        <v>2883.73143204742</v>
      </c>
      <c s="26" r="DO181">
        <v>2919.42688924515</v>
      </c>
      <c s="26" r="DP181">
        <v>2955.56419260455</v>
      </c>
      <c s="26" r="DQ181">
        <v>2992.14881139388</v>
      </c>
      <c s="26" r="DR181">
        <v>3029.18628258116</v>
      </c>
      <c s="26" r="DS181">
        <v>3066.68221167226</v>
      </c>
      <c s="26" r="DT181">
        <v>3104.64227355918</v>
      </c>
      <c s="26" r="DU181">
        <v>3143.07221337899</v>
      </c>
      <c s="26" r="DV181">
        <v>3181.97784738332</v>
      </c>
      <c s="26" r="DW181">
        <v>3221.36506381864</v>
      </c>
      <c s="26" r="DX181">
        <v>3261.23982381741</v>
      </c>
      <c s="26" r="DY181">
        <v>3301.60816230028</v>
      </c>
      <c s="26" r="DZ181">
        <v>3342.47618888949</v>
      </c>
      <c s="26" r="EA181">
        <v>3383.8500888335</v>
      </c>
      <c s="26" r="EB181">
        <v>3187.21176043385</v>
      </c>
      <c s="26" r="EC181">
        <v>2914.13758442805</v>
      </c>
      <c s="26" r="ED181">
        <v>2649.16178986772</v>
      </c>
      <c s="26" r="EE181">
        <v>2540.6446937882</v>
      </c>
      <c s="26" r="EF181">
        <v>2546.64406639823</v>
      </c>
      <c s="26" r="EG181">
        <v>2551.8262625889</v>
      </c>
      <c s="26" r="EH181">
        <v>2596.45942434485</v>
      </c>
      <c s="26" r="EI181">
        <v>3061.30129175882</v>
      </c>
      <c s="26" r="EJ181">
        <v>3487.75056548453</v>
      </c>
      <c s="26" r="EK181">
        <v>3750.0984180483</v>
      </c>
      <c s="26" r="EL181">
        <v>3174.54752858589</v>
      </c>
      <c s="26" r="EM181">
        <v>2892.28962003389</v>
      </c>
      <c s="26" r="EN181">
        <v>2543.46557647147</v>
      </c>
      <c s="26" r="EO181">
        <v>2391.52771831653</v>
      </c>
      <c s="26" r="EP181">
        <v>1536.58042437581</v>
      </c>
      <c s="26" r="EQ181">
        <v>1588.3061431825</v>
      </c>
      <c s="26" r="ER181">
        <v>2706.91043670427</v>
      </c>
      <c s="26" r="ES181">
        <v>3132.14335854443</v>
      </c>
      <c s="26" r="ET181">
        <v>3477.09367426962</v>
      </c>
      <c s="26" r="EU181">
        <v>3741.24779071003</v>
      </c>
      <c s="26" r="EV181">
        <v>3910.55930038079</v>
      </c>
      <c s="26" r="EW181">
        <v>4011.7960892204</v>
      </c>
      <c s="26" r="EX181">
        <v>4029.32969875356</v>
      </c>
      <c s="26" r="EY181">
        <v>4183.45844052741</v>
      </c>
      <c s="26" r="EZ181">
        <v>4338.67988619287</v>
      </c>
      <c s="26" r="FA181">
        <v>4464.9457735189</v>
      </c>
      <c s="26" r="FB181">
        <v>4576.68737731634</v>
      </c>
      <c s="26" r="FC181">
        <v>4734.25301917825</v>
      </c>
      <c s="26" r="FD181">
        <v>4885.49182760413</v>
      </c>
      <c s="26" r="FE181">
        <v>4948.30108532517</v>
      </c>
      <c s="26" r="FF181">
        <v>5137.59363425374</v>
      </c>
      <c s="26" r="FG181">
        <v>5475.67726296394</v>
      </c>
      <c s="26" r="FH181">
        <v>5338.75214293621</v>
      </c>
      <c s="26" r="FI181">
        <v>5597.45604562039</v>
      </c>
      <c s="26" r="FJ181">
        <v>5788.40524266225</v>
      </c>
      <c s="26" r="FK181">
        <v>6052.02544918716</v>
      </c>
      <c s="26" r="FL181">
        <v>6378.9419705526</v>
      </c>
      <c s="26" r="FM181">
        <v>6557.15277584508</v>
      </c>
      <c s="26" r="FN181">
        <v>6900.03789669164</v>
      </c>
      <c s="26" r="FO181">
        <v>6778.28172480968</v>
      </c>
      <c s="26" r="FP181">
        <v>7076.38633020536</v>
      </c>
      <c s="26" r="FQ181">
        <v>7522.53854496495</v>
      </c>
      <c s="26" r="FR181">
        <v>8006.50699330086</v>
      </c>
      <c s="26" r="FS181">
        <v>8533.51995564964</v>
      </c>
      <c s="26" r="FT181">
        <v>8950.7440078236</v>
      </c>
      <c s="26" r="FU181">
        <v>9281.98428307421</v>
      </c>
      <c s="26" r="FV181">
        <v>9421.8797304101</v>
      </c>
      <c s="26" r="FW181">
        <v>9508.14145352346</v>
      </c>
      <c s="26" r="FX181">
        <v>9766.19402861036</v>
      </c>
      <c s="26" r="FY181">
        <v>9496.4842039445</v>
      </c>
      <c s="26" r="FZ181">
        <v>9173.32164706031</v>
      </c>
      <c s="26" r="GA181">
        <v>8606.55020273832</v>
      </c>
      <c s="26" r="GB181">
        <v>8451.53100427399</v>
      </c>
      <c s="26" r="GC181">
        <v>8786.11397240545</v>
      </c>
      <c s="26" r="GD181">
        <v>9030.45064657029</v>
      </c>
      <c s="26" r="GE181">
        <v>9046.30012460264</v>
      </c>
      <c s="26" r="GF181">
        <v>9263.85102647695</v>
      </c>
      <c s="26" r="GG181">
        <v>9082.35117199799</v>
      </c>
      <c s="26" r="GH181">
        <v>9252.06032978203</v>
      </c>
      <c s="26" r="GI181">
        <v>9083.71450235414</v>
      </c>
      <c s="26" r="GJ181">
        <v>8172.11008495049</v>
      </c>
      <c s="26" r="GK181">
        <v>7572.20765250832</v>
      </c>
      <c s="26" r="GL181">
        <v>7738.88124681973</v>
      </c>
      <c s="26" r="GM181">
        <v>8007.93047401899</v>
      </c>
      <c s="26" r="GN181">
        <v>8414.15507447063</v>
      </c>
      <c s="26" r="GO181">
        <v>8986.89238940678</v>
      </c>
      <c s="26" r="GP181">
        <v>9518.90296107091</v>
      </c>
      <c s="26" r="GQ181">
        <v>10159.5836755623</v>
      </c>
      <c s="26" r="GR181">
        <v>10716.1256004793</v>
      </c>
      <c s="26" r="GS181">
        <v>11208.8005712211</v>
      </c>
      <c s="26" r="GT181">
        <v>11680.7910160673</v>
      </c>
      <c s="26" r="GU181">
        <v>11825.866646833</v>
      </c>
      <c s="26" r="GV181">
        <v>12002.2390771059</v>
      </c>
      <c s="26" r="GW181">
        <v>12472.5332724305</v>
      </c>
      <c s="26" r="GX181">
        <v>13146.0068565334</v>
      </c>
      <c s="26" r="GY181">
        <v>13573</v>
      </c>
      <c s="26" r="GZ181">
        <v>14426.0119812421</v>
      </c>
      <c s="26" r="HA181">
        <v>15402.6264394674</v>
      </c>
      <c s="26" r="HB181">
        <v>16181.4338685551</v>
      </c>
      <c s="26" r="HC181">
        <v>16427.5168962336</v>
      </c>
      <c s="26" r="HD181">
        <v>17065.1506189355</v>
      </c>
      <c s="26" r="HE181">
        <v>17928.3341702767</v>
      </c>
    </row>
    <row customHeight="1" r="182" ht="15.0">
      <c t="s" s="26" r="A182">
        <v>180</v>
      </c>
      <c s="26" r="B182">
        <v>1284.4093496325</v>
      </c>
      <c s="26" r="C182">
        <v>1285.68906687258</v>
      </c>
      <c s="26" r="D182">
        <v>1286.97005915493</v>
      </c>
      <c s="26" r="E182">
        <v>1288.25232774994</v>
      </c>
      <c s="26" r="F182">
        <v>1289.53587392926</v>
      </c>
      <c s="26" r="G182">
        <v>1290.82069896579</v>
      </c>
      <c s="26" r="H182">
        <v>1292.10680413374</v>
      </c>
      <c s="26" r="I182">
        <v>1293.39419070855</v>
      </c>
      <c s="26" r="J182">
        <v>1294.68285996695</v>
      </c>
      <c s="26" r="K182">
        <v>1295.97281318693</v>
      </c>
      <c s="26" r="L182">
        <v>1297.26405164777</v>
      </c>
      <c s="26" r="M182">
        <v>1298.55657663002</v>
      </c>
      <c s="26" r="N182">
        <v>1299.85038941549</v>
      </c>
      <c s="26" r="O182">
        <v>1301.14549128729</v>
      </c>
      <c s="26" r="P182">
        <v>1302.44188352978</v>
      </c>
      <c s="26" r="Q182">
        <v>1303.73956742864</v>
      </c>
      <c s="26" r="R182">
        <v>1305.03854427079</v>
      </c>
      <c s="26" r="S182">
        <v>1306.33881534445</v>
      </c>
      <c s="26" r="T182">
        <v>1307.64038193914</v>
      </c>
      <c s="26" r="U182">
        <v>1308.94324534563</v>
      </c>
      <c s="26" r="V182">
        <v>1310.247406856</v>
      </c>
      <c s="26" r="W182">
        <v>1310.27199814477</v>
      </c>
      <c s="26" r="X182">
        <v>1310.29658989507</v>
      </c>
      <c s="26" r="Y182">
        <v>1310.32118210693</v>
      </c>
      <c s="26" r="Z182">
        <v>1310.34577478034</v>
      </c>
      <c s="26" r="AA182">
        <v>1310.37036791531</v>
      </c>
      <c s="26" r="AB182">
        <v>1310.39496151187</v>
      </c>
      <c s="26" r="AC182">
        <v>1310.41955557</v>
      </c>
      <c s="26" r="AD182">
        <v>1310.44415008973</v>
      </c>
      <c s="26" r="AE182">
        <v>1310.46874507105</v>
      </c>
      <c s="26" r="AF182">
        <v>1310.49334051399</v>
      </c>
      <c s="26" r="AG182">
        <v>1310.51793641854</v>
      </c>
      <c s="26" r="AH182">
        <v>1310.54253278472</v>
      </c>
      <c s="26" r="AI182">
        <v>1310.56712961254</v>
      </c>
      <c s="26" r="AJ182">
        <v>1310.591726902</v>
      </c>
      <c s="26" r="AK182">
        <v>1310.61632465311</v>
      </c>
      <c s="26" r="AL182">
        <v>1310.64092286588</v>
      </c>
      <c s="26" r="AM182">
        <v>1310.66552154033</v>
      </c>
      <c s="26" r="AN182">
        <v>1310.69012067645</v>
      </c>
      <c s="26" r="AO182">
        <v>1310.71472027426</v>
      </c>
      <c s="26" r="AP182">
        <v>1310.73932033376</v>
      </c>
      <c s="26" r="AQ182">
        <v>1310.76392085497</v>
      </c>
      <c s="26" r="AR182">
        <v>1310.78852183789</v>
      </c>
      <c s="26" r="AS182">
        <v>1310.81312328254</v>
      </c>
      <c s="26" r="AT182">
        <v>1310.83772518891</v>
      </c>
      <c s="26" r="AU182">
        <v>1310.86232755703</v>
      </c>
      <c s="26" r="AV182">
        <v>1310.88693038689</v>
      </c>
      <c s="26" r="AW182">
        <v>1310.91153367851</v>
      </c>
      <c s="26" r="AX182">
        <v>1310.93613743189</v>
      </c>
      <c s="26" r="AY182">
        <v>1310.96074164705</v>
      </c>
      <c s="26" r="AZ182">
        <v>1310.98534632399</v>
      </c>
      <c s="26" r="BA182">
        <v>1407.00190069275</v>
      </c>
      <c s="26" r="BB182">
        <v>1380.50595781865</v>
      </c>
      <c s="26" r="BC182">
        <v>1354.50897304009</v>
      </c>
      <c s="26" r="BD182">
        <v>1329.00155023245</v>
      </c>
      <c s="26" r="BE182">
        <v>1303.97447021414</v>
      </c>
      <c s="26" r="BF182">
        <v>1295.40586803302</v>
      </c>
      <c s="26" r="BG182">
        <v>1286.89357135865</v>
      </c>
      <c s="26" r="BH182">
        <v>1278.43721019953</v>
      </c>
      <c s="26" r="BI182">
        <v>1270.03641699539</v>
      </c>
      <c s="26" r="BJ182">
        <v>1261.69082660129</v>
      </c>
      <c s="26" r="BK182">
        <v>1253.4000762717</v>
      </c>
      <c s="26" r="BL182">
        <v>1256.41944350104</v>
      </c>
      <c s="26" r="BM182">
        <v>1259.44608420885</v>
      </c>
      <c s="26" r="BN182">
        <v>1262.48001591651</v>
      </c>
      <c s="26" r="BO182">
        <v>1265.52125618761</v>
      </c>
      <c s="26" r="BP182">
        <v>1305.73592029556</v>
      </c>
      <c s="26" r="BQ182">
        <v>1335.79308215716</v>
      </c>
      <c s="26" r="BR182">
        <v>1341.92707772889</v>
      </c>
      <c s="26" r="BS182">
        <v>1368.79574122811</v>
      </c>
      <c s="26" r="BT182">
        <v>1384.18116009378</v>
      </c>
      <c s="26" r="BU182">
        <v>1324.38613651089</v>
      </c>
      <c s="26" r="BV182">
        <v>1354.77673345588</v>
      </c>
      <c s="26" r="BW182">
        <v>1402.85588396508</v>
      </c>
      <c s="26" r="BX182">
        <v>1371.87713109992</v>
      </c>
      <c s="26" r="BY182">
        <v>1361.97610978318</v>
      </c>
      <c s="26" r="BZ182">
        <v>1322.41928804798</v>
      </c>
      <c s="26" r="CA182">
        <v>1375.87072416966</v>
      </c>
      <c s="26" r="CB182">
        <v>1368.62311128769</v>
      </c>
      <c s="26" r="CC182">
        <v>1361.5375641886</v>
      </c>
      <c s="26" r="CD182">
        <v>1344.78411415164</v>
      </c>
      <c s="26" r="CE182">
        <v>1377.49267352315</v>
      </c>
      <c s="26" r="CF182">
        <v>1408.71959635068</v>
      </c>
      <c s="26" r="CG182">
        <v>1431.01421127604</v>
      </c>
      <c s="26" r="CH182">
        <v>1467.49967731835</v>
      </c>
      <c s="26" r="CI182">
        <v>1493.02716356981</v>
      </c>
      <c s="26" r="CJ182">
        <v>1561.66319249497</v>
      </c>
      <c s="26" r="CK182">
        <v>1581.30927395942</v>
      </c>
      <c s="26" r="CL182">
        <v>1586.50923990274</v>
      </c>
      <c s="26" r="CM182">
        <v>1544.91604453143</v>
      </c>
      <c s="26" r="CN182">
        <v>1601.15981505819</v>
      </c>
      <c s="26" r="CO182">
        <v>1560.79119068753</v>
      </c>
      <c s="26" r="CP182">
        <v>1543.10717399116</v>
      </c>
      <c s="26" r="CQ182">
        <v>1562.92857324137</v>
      </c>
      <c s="26" r="CR182">
        <v>1531.7466137264</v>
      </c>
      <c s="26" r="CS182">
        <v>1586.21118876516</v>
      </c>
      <c s="26" r="CT182">
        <v>1596.93071046333</v>
      </c>
      <c s="26" r="CU182">
        <v>1677.50618657634</v>
      </c>
      <c s="26" r="CV182">
        <v>1723.95036612849</v>
      </c>
      <c s="26" r="CW182">
        <v>1772.79800058087</v>
      </c>
      <c s="26" r="CX182">
        <v>1848.59815101147</v>
      </c>
      <c s="26" r="CY182">
        <v>1801.94820525138</v>
      </c>
      <c s="26" r="CZ182">
        <v>1796.86866361973</v>
      </c>
      <c s="26" r="DA182">
        <v>1807.247400782</v>
      </c>
      <c s="26" r="DB182">
        <v>1815.60235694237</v>
      </c>
      <c s="26" r="DC182">
        <v>1750.27815886722</v>
      </c>
      <c s="26" r="DD182">
        <v>1746.9292726246</v>
      </c>
      <c s="26" r="DE182">
        <v>1773.58936575728</v>
      </c>
      <c s="26" r="DF182">
        <v>1730.8296368494</v>
      </c>
      <c s="26" r="DG182">
        <v>1715.0223111321</v>
      </c>
      <c s="26" r="DH182">
        <v>1743.15293312402</v>
      </c>
      <c s="26" r="DI182">
        <v>1762.61774029027</v>
      </c>
      <c s="26" r="DJ182">
        <v>1783.80081336025</v>
      </c>
      <c s="26" r="DK182">
        <v>1774.99304591977</v>
      </c>
      <c s="26" r="DL182">
        <v>1785.2003373629</v>
      </c>
      <c s="26" r="DM182">
        <v>1742.98644772139</v>
      </c>
      <c s="26" r="DN182">
        <v>1751.3151239774</v>
      </c>
      <c s="26" r="DO182">
        <v>1721.26731856673</v>
      </c>
      <c s="26" r="DP182">
        <v>1632.09583567374</v>
      </c>
      <c s="26" r="DQ182">
        <v>1665.52964436367</v>
      </c>
      <c s="26" r="DR182">
        <v>1745.02572246498</v>
      </c>
      <c s="26" r="DS182">
        <v>1831.16422367446</v>
      </c>
      <c s="26" r="DT182">
        <v>2029.86799443109</v>
      </c>
      <c s="26" r="DU182">
        <v>2091.66666642058</v>
      </c>
      <c s="26" r="DV182">
        <v>1989.2624218565</v>
      </c>
      <c s="26" r="DW182">
        <v>2052.85368868464</v>
      </c>
      <c s="26" r="DX182">
        <v>2014.54607101547</v>
      </c>
      <c s="26" r="DY182">
        <v>2338.95427719937</v>
      </c>
      <c s="26" r="DZ182">
        <v>2087.2766886757</v>
      </c>
      <c s="26" r="EA182">
        <v>2285.6613198025</v>
      </c>
      <c s="26" r="EB182">
        <v>2229.86554082462</v>
      </c>
      <c s="26" r="EC182">
        <v>2315.52720260482</v>
      </c>
      <c s="26" r="ED182">
        <v>2331.72738396177</v>
      </c>
      <c s="26" r="EE182">
        <v>2458.91680564977</v>
      </c>
      <c s="26" r="EF182">
        <v>2532.47841206215</v>
      </c>
      <c s="26" r="EG182">
        <v>2368.84331413121</v>
      </c>
      <c s="26" r="EH182">
        <v>2161.77785446236</v>
      </c>
      <c s="26" r="EI182">
        <v>2494.68962040544</v>
      </c>
      <c s="26" r="EJ182">
        <v>2480.53296728767</v>
      </c>
      <c s="26" r="EK182">
        <v>2482.87341065967</v>
      </c>
      <c s="26" r="EL182">
        <v>2292.83861362645</v>
      </c>
      <c s="26" r="EM182">
        <v>2479.97816718387</v>
      </c>
      <c s="26" r="EN182">
        <v>2425.0985020442</v>
      </c>
      <c s="26" r="EO182">
        <v>2564.33078529202</v>
      </c>
      <c s="26" r="EP182">
        <v>2686.87849688525</v>
      </c>
      <c s="26" r="EQ182">
        <v>2560.35650405728</v>
      </c>
      <c s="26" r="ER182">
        <v>2736.826932578</v>
      </c>
      <c s="26" r="ES182">
        <v>2939.32807814656</v>
      </c>
      <c s="26" r="ET182">
        <v>2904.91286006156</v>
      </c>
      <c s="26" r="EU182">
        <v>2919.50652968099</v>
      </c>
      <c s="26" r="EV182">
        <v>2961.89065616906</v>
      </c>
      <c s="26" r="EW182">
        <v>3077.244823267</v>
      </c>
      <c s="26" r="EX182">
        <v>3068.31986665527</v>
      </c>
      <c s="26" r="EY182">
        <v>3262.2025223605</v>
      </c>
      <c s="26" r="EZ182">
        <v>3397.69317616475</v>
      </c>
      <c s="26" r="FA182">
        <v>3513.18805392184</v>
      </c>
      <c s="26" r="FB182">
        <v>3639.99041978092</v>
      </c>
      <c s="26" r="FC182">
        <v>3774.5717429333</v>
      </c>
      <c s="26" r="FD182">
        <v>3793.6551711223</v>
      </c>
      <c s="26" r="FE182">
        <v>3966.46979611647</v>
      </c>
      <c s="26" r="FF182">
        <v>4196.14595741234</v>
      </c>
      <c s="26" r="FG182">
        <v>4428.04158278205</v>
      </c>
      <c s="26" r="FH182">
        <v>4727.95488877782</v>
      </c>
      <c s="26" r="FI182">
        <v>4974.49562220794</v>
      </c>
      <c s="26" r="FJ182">
        <v>5278.67687809031</v>
      </c>
      <c s="26" r="FK182">
        <v>5667.66409985778</v>
      </c>
      <c s="26" r="FL182">
        <v>5911.26637157622</v>
      </c>
      <c s="26" r="FM182">
        <v>6361.51799276792</v>
      </c>
      <c s="26" r="FN182">
        <v>6918.3030098612</v>
      </c>
      <c s="26" r="FO182">
        <v>7079.03244344505</v>
      </c>
      <c s="26" r="FP182">
        <v>7769.40565510479</v>
      </c>
      <c s="26" r="FQ182">
        <v>8334.24931008326</v>
      </c>
      <c s="26" r="FR182">
        <v>9022.24741731379</v>
      </c>
      <c s="26" r="FS182">
        <v>10026.7130470724</v>
      </c>
      <c s="26" r="FT182">
        <v>10005.0004062259</v>
      </c>
      <c s="26" r="FU182">
        <v>9251.91567507768</v>
      </c>
      <c s="26" r="FV182">
        <v>9673.5302597667</v>
      </c>
      <c s="26" r="FW182">
        <v>10172.4857218296</v>
      </c>
      <c s="26" r="FX182">
        <v>10419.9608638378</v>
      </c>
      <c s="26" r="FY182">
        <v>10978.3104856771</v>
      </c>
      <c s="26" r="FZ182">
        <v>11419.7208864067</v>
      </c>
      <c s="26" r="GA182">
        <v>11519.3914312709</v>
      </c>
      <c s="26" r="GB182">
        <v>11753.8429134134</v>
      </c>
      <c s="26" r="GC182">
        <v>11718.4303586643</v>
      </c>
      <c s="26" r="GD182">
        <v>11482.9862397069</v>
      </c>
      <c s="26" r="GE182">
        <v>11791.3036895038</v>
      </c>
      <c s="26" r="GF182">
        <v>12266.8942405975</v>
      </c>
      <c s="26" r="GG182">
        <v>13039.3087637534</v>
      </c>
      <c s="26" r="GH182">
        <v>14008.3813905951</v>
      </c>
      <c s="26" r="GI182">
        <v>14724.1114336804</v>
      </c>
      <c s="26" r="GJ182">
        <v>15369.3100441385</v>
      </c>
      <c s="26" r="GK182">
        <v>16046.6089386658</v>
      </c>
      <c s="26" r="GL182">
        <v>16207.2666344038</v>
      </c>
      <c s="26" r="GM182">
        <v>15812.1615698609</v>
      </c>
      <c s="26" r="GN182">
        <v>15869.4274919676</v>
      </c>
      <c s="26" r="GO182">
        <v>16486.8363653539</v>
      </c>
      <c s="26" r="GP182">
        <v>17027.446467668</v>
      </c>
      <c s="26" r="GQ182">
        <v>17641.031559508</v>
      </c>
      <c s="26" r="GR182">
        <v>18368.5187832668</v>
      </c>
      <c s="26" r="GS182">
        <v>18959.8362486039</v>
      </c>
      <c s="26" r="GT182">
        <v>19609.7336980521</v>
      </c>
      <c s="26" r="GU182">
        <v>19904.8652437806</v>
      </c>
      <c s="26" r="GV182">
        <v>19970.9078658769</v>
      </c>
      <c s="26" r="GW182">
        <v>19727.8441353454</v>
      </c>
      <c s="26" r="GX182">
        <v>19942.4435782348</v>
      </c>
      <c s="26" r="GY182">
        <v>20006</v>
      </c>
      <c s="26" r="GZ182">
        <v>20218.2768985272</v>
      </c>
      <c s="26" r="HA182">
        <v>20638.8770325342</v>
      </c>
      <c s="26" r="HB182">
        <v>20601.2282230254</v>
      </c>
      <c s="26" r="HC182">
        <v>19983.8483274022</v>
      </c>
      <c s="26" r="HD182">
        <v>20240.3302609551</v>
      </c>
      <c s="26" r="HE182">
        <v>19905.954788494</v>
      </c>
    </row>
    <row customHeight="1" r="183" ht="15.0">
      <c t="s" s="26" r="A183">
        <v>181</v>
      </c>
      <c s="26" r="B183">
        <v>775.103804878958</v>
      </c>
      <c s="26" r="V183">
        <v>775.103804878958</v>
      </c>
      <c s="26" r="DK183">
        <v>1265.5765646154</v>
      </c>
      <c s="26" r="EV183">
        <v>2822.05281398474</v>
      </c>
      <c s="26" r="EW183">
        <v>2903.0696028483</v>
      </c>
      <c s="26" r="EX183">
        <v>3081.95978513901</v>
      </c>
      <c s="26" r="EY183">
        <v>3252.08921882037</v>
      </c>
      <c s="26" r="EZ183">
        <v>3370.58278393775</v>
      </c>
      <c s="26" r="FA183">
        <v>3487.48831741966</v>
      </c>
      <c s="26" r="FB183">
        <v>3738.9668077626</v>
      </c>
      <c s="26" r="FC183">
        <v>3907.15618888668</v>
      </c>
      <c s="26" r="FD183">
        <v>3951.38378995546</v>
      </c>
      <c s="26" r="FE183">
        <v>4263.72838750868</v>
      </c>
      <c s="26" r="FF183">
        <v>4502.88208730588</v>
      </c>
      <c s="26" r="FG183">
        <v>4840.79603835709</v>
      </c>
      <c s="26" r="FH183">
        <v>5108.34462994333</v>
      </c>
      <c s="26" r="FI183">
        <v>5529.93079482925</v>
      </c>
      <c s="26" r="FJ183">
        <v>5793.24347745185</v>
      </c>
      <c s="26" r="FK183">
        <v>6211.83454489022</v>
      </c>
      <c s="26" r="FL183">
        <v>6572.88424033889</v>
      </c>
      <c s="26" r="FM183">
        <v>6929.27771437195</v>
      </c>
      <c s="26" r="FN183">
        <v>7191.44593095541</v>
      </c>
      <c s="26" r="FO183">
        <v>7688.13201739697</v>
      </c>
      <c s="26" r="FP183">
        <v>8357.39686841451</v>
      </c>
      <c s="26" r="FQ183">
        <v>8743.88396582579</v>
      </c>
      <c s="26" r="FR183">
        <v>9123.04174210225</v>
      </c>
      <c s="26" r="FS183">
        <v>9611.77498215595</v>
      </c>
      <c s="26" r="FT183">
        <v>9539.60670989235</v>
      </c>
      <c s="26" r="FU183">
        <v>9143.74969695932</v>
      </c>
      <c s="26" r="FV183">
        <v>9336.84080295671</v>
      </c>
      <c s="26" r="FW183">
        <v>9770.52492115755</v>
      </c>
      <c s="26" r="FX183">
        <v>10292.7658174477</v>
      </c>
      <c s="26" r="FY183">
        <v>10747.1348985923</v>
      </c>
      <c s="26" r="FZ183">
        <v>10771.1750801791</v>
      </c>
      <c s="26" r="GA183">
        <v>10787.8740929001</v>
      </c>
      <c s="26" r="GB183">
        <v>10330.9891456226</v>
      </c>
      <c s="26" r="GC183">
        <v>10263.6567156817</v>
      </c>
      <c s="26" r="GD183">
        <v>10902.9140437087</v>
      </c>
      <c s="26" r="GE183">
        <v>11022.1636878021</v>
      </c>
      <c s="26" r="GF183">
        <v>11812.6765405066</v>
      </c>
      <c s="26" r="GG183">
        <v>12281.341906204</v>
      </c>
      <c s="26" r="GH183">
        <v>12965.9359510195</v>
      </c>
      <c s="26" r="GI183">
        <v>13487.7042594309</v>
      </c>
      <c s="26" r="GJ183">
        <v>13873.7256607729</v>
      </c>
      <c s="26" r="GK183">
        <v>14093.0168136899</v>
      </c>
      <c s="26" r="GL183">
        <v>14641.5871065128</v>
      </c>
      <c s="26" r="GM183">
        <v>15193.0906672958</v>
      </c>
      <c s="26" r="GN183">
        <v>15682.4415966251</v>
      </c>
      <c s="26" r="GO183">
        <v>16245.1919162766</v>
      </c>
      <c s="26" r="GP183">
        <v>16594.0904096414</v>
      </c>
      <c s="26" r="GQ183">
        <v>16999.4333018301</v>
      </c>
      <c s="26" r="GR183">
        <v>17443.0172461859</v>
      </c>
      <c s="26" r="GS183">
        <v>18084.7305191009</v>
      </c>
      <c s="26" r="GT183">
        <v>18568.2192479329</v>
      </c>
      <c s="26" r="GU183">
        <v>18861.5855157458</v>
      </c>
      <c s="26" r="GV183">
        <v>18855.6061759808</v>
      </c>
      <c s="26" r="GW183">
        <v>19067.1640781434</v>
      </c>
      <c s="26" r="GX183">
        <v>19287.9080164503</v>
      </c>
      <c s="26" r="GY183">
        <v>19725.4473906844</v>
      </c>
      <c s="26" r="GZ183">
        <v>19366.0083958364</v>
      </c>
      <c s="26" r="HA183">
        <v>19016.2282426549</v>
      </c>
      <c s="26" r="HB183">
        <v>18970.509989224</v>
      </c>
      <c s="26" r="HC183">
        <v>18236.8438570441</v>
      </c>
      <c s="26" r="HD183">
        <v>17083.939935047</v>
      </c>
    </row>
    <row customHeight="1" r="184" ht="15.0">
      <c t="s" s="26" r="A184">
        <v>182</v>
      </c>
      <c s="26" r="B184">
        <v>588.357667365702</v>
      </c>
      <c s="26" r="V184">
        <v>591.140558823803</v>
      </c>
      <c s="26" r="DK184">
        <v>1014.28778907774</v>
      </c>
      <c s="26" r="EK184">
        <v>1179.53836910402</v>
      </c>
      <c s="26" r="FP184">
        <v>80244.4987257245</v>
      </c>
      <c s="26" r="FQ184">
        <v>80293.6910840638</v>
      </c>
      <c s="26" r="FR184">
        <v>81068.8950559466</v>
      </c>
      <c s="26" r="FS184">
        <v>82057.8051114782</v>
      </c>
      <c s="26" r="FT184">
        <v>80224.4994065522</v>
      </c>
      <c s="26" r="FU184">
        <v>79275.5183892366</v>
      </c>
      <c s="26" r="FV184">
        <v>81127.9191299103</v>
      </c>
      <c s="26" r="FW184">
        <v>71615.8298206166</v>
      </c>
      <c s="26" r="FX184">
        <v>74170.5058608211</v>
      </c>
      <c s="26" r="FY184">
        <v>73434.8713297614</v>
      </c>
      <c s="26" r="FZ184">
        <v>67344.0970976048</v>
      </c>
      <c s="26" r="GA184">
        <v>65947.5169353324</v>
      </c>
      <c s="26" r="GB184">
        <v>57679.6387992187</v>
      </c>
      <c s="26" r="GC184">
        <v>52169.5876797047</v>
      </c>
      <c s="26" r="GD184">
        <v>49067.6896013955</v>
      </c>
      <c s="26" r="GE184">
        <v>44379.4693994866</v>
      </c>
      <c s="26" r="GF184">
        <v>42994.4799655547</v>
      </c>
      <c s="26" r="GG184">
        <v>40870.6914208995</v>
      </c>
      <c s="26" r="GH184">
        <v>40632.3515907698</v>
      </c>
      <c s="26" r="GI184">
        <v>40929.998707013</v>
      </c>
      <c s="26" r="GJ184">
        <v>40510.8495363062</v>
      </c>
      <c s="26" r="GK184">
        <v>39011.4611140833</v>
      </c>
      <c s="26" r="GL184">
        <v>41781.6754470319</v>
      </c>
      <c s="26" r="GM184">
        <v>40684.8032666849</v>
      </c>
      <c s="26" r="GN184">
        <v>40794.9365573304</v>
      </c>
      <c s="26" r="GO184">
        <v>41058.2695872644</v>
      </c>
      <c s="26" r="GP184">
        <v>42008.1134734269</v>
      </c>
      <c s="26" r="GQ184">
        <v>52938.6528650186</v>
      </c>
      <c s="26" r="GR184">
        <v>57390.7466640119</v>
      </c>
      <c s="26" r="GS184">
        <v>57836.8375090927</v>
      </c>
      <c s="26" r="GT184">
        <v>60394.4324471637</v>
      </c>
      <c s="26" r="GU184">
        <v>59277.9817417404</v>
      </c>
      <c s="26" r="GV184">
        <v>60016.0023931522</v>
      </c>
      <c s="26" r="GW184">
        <v>58706.1515722772</v>
      </c>
      <c s="26" r="GX184">
        <v>67458.359616364</v>
      </c>
      <c s="26" r="GY184">
        <v>68696</v>
      </c>
      <c s="26" r="GZ184">
        <v>73921.1458359547</v>
      </c>
      <c s="26" r="HA184">
        <v>74095.3806417947</v>
      </c>
      <c s="26" r="HB184">
        <v>73806.5681349922</v>
      </c>
      <c s="26" r="HC184">
        <v>73031.8466484726</v>
      </c>
      <c s="26" r="HD184">
        <v>82117.3621712504</v>
      </c>
      <c s="26" r="HE184">
        <v>93818.2386441632</v>
      </c>
    </row>
    <row customHeight="1" r="185" ht="15.0">
      <c t="s" s="26" r="A185">
        <v>183</v>
      </c>
      <c s="26" r="B185">
        <v>692.330882734093</v>
      </c>
      <c s="26" r="V185">
        <v>692.330882734093</v>
      </c>
      <c s="26" r="DK185">
        <v>1069.69679035714</v>
      </c>
      <c s="26" r="EV185">
        <v>2637.68711154882</v>
      </c>
      <c s="26" r="EW185">
        <v>2710.18826079881</v>
      </c>
      <c s="26" r="EX185">
        <v>2718.88529492452</v>
      </c>
      <c s="26" r="EY185">
        <v>2740.69500249942</v>
      </c>
      <c s="26" r="EZ185">
        <v>2801.72741073251</v>
      </c>
      <c s="26" r="FA185">
        <v>2772.52906945197</v>
      </c>
      <c s="26" r="FB185">
        <v>2781.86611884182</v>
      </c>
      <c s="26" r="FC185">
        <v>2769.45184412801</v>
      </c>
      <c s="26" r="FD185">
        <v>2764.11936205864</v>
      </c>
      <c s="26" r="FE185">
        <v>2840.75516129619</v>
      </c>
      <c s="26" r="FF185">
        <v>2969.27994140046</v>
      </c>
      <c s="26" r="FG185">
        <v>3033.8739327297</v>
      </c>
      <c s="26" r="FH185">
        <v>3173.72333958663</v>
      </c>
      <c s="26" r="FI185">
        <v>3307.58356442645</v>
      </c>
      <c s="26" r="FJ185">
        <v>3469.50171215505</v>
      </c>
      <c s="26" r="FK185">
        <v>3717.10735841147</v>
      </c>
      <c s="26" r="FL185">
        <v>3845.98783620326</v>
      </c>
      <c s="26" r="FM185">
        <v>4021.17573891543</v>
      </c>
      <c s="26" r="FN185">
        <v>4202.49202744414</v>
      </c>
      <c s="26" r="FO185">
        <v>4496.75558967296</v>
      </c>
      <c s="26" r="FP185">
        <v>4591.19125425757</v>
      </c>
      <c s="26" r="FQ185">
        <v>4605.38558013497</v>
      </c>
      <c s="26" r="FR185">
        <v>5047.65856303844</v>
      </c>
      <c s="26" r="FS185">
        <v>5004.19093665221</v>
      </c>
      <c s="26" r="FT185">
        <v>5231.80137033459</v>
      </c>
      <c s="26" r="FU185">
        <v>5066.54352884687</v>
      </c>
      <c s="26" r="FV185">
        <v>4457.05009801769</v>
      </c>
      <c s="26" r="FW185">
        <v>4319.80406714612</v>
      </c>
      <c s="26" r="FX185">
        <v>4614.37818266436</v>
      </c>
      <c s="26" r="FY185">
        <v>4793.06241620285</v>
      </c>
      <c s="26" r="FZ185">
        <v>4887.45059952969</v>
      </c>
      <c s="26" r="GA185">
        <v>4956.2457874292</v>
      </c>
      <c s="26" r="GB185">
        <v>5267.21935297757</v>
      </c>
      <c s="26" r="GC185">
        <v>5467.59056028785</v>
      </c>
      <c s="26" r="GD185">
        <v>5428.20015153084</v>
      </c>
      <c s="26" r="GE185">
        <v>5396.09392006303</v>
      </c>
      <c s="26" r="GF185">
        <v>5363.42808885421</v>
      </c>
      <c s="26" r="GG185">
        <v>5303.3774884208</v>
      </c>
      <c s="26" r="GH185">
        <v>5508.8645091011</v>
      </c>
      <c s="26" r="GI185">
        <v>5560.2605853457</v>
      </c>
      <c s="26" r="GJ185">
        <v>5980.27109608825</v>
      </c>
      <c s="26" r="GK185">
        <v>6225.76159095611</v>
      </c>
      <c s="26" r="GL185">
        <v>6101.2558226338</v>
      </c>
      <c s="26" r="GM185">
        <v>5980.35893614898</v>
      </c>
      <c s="26" r="GN185">
        <v>5863.96989276632</v>
      </c>
      <c s="26" r="GO185">
        <v>5752.27742839532</v>
      </c>
      <c s="26" r="GP185">
        <v>5939.19467552111</v>
      </c>
      <c s="26" r="GQ185">
        <v>6071.94141072976</v>
      </c>
      <c s="26" r="GR185">
        <v>6037.73362203038</v>
      </c>
      <c s="26" r="GS185">
        <v>6058.56188872851</v>
      </c>
      <c s="26" r="GT185">
        <v>6084.03361536005</v>
      </c>
      <c s="26" r="GU185">
        <v>6112.28425169659</v>
      </c>
      <c s="26" r="GV185">
        <v>6316.16520011408</v>
      </c>
      <c s="26" r="GW185">
        <v>6529.83919405838</v>
      </c>
      <c s="26" r="GX185">
        <v>6796.21339150681</v>
      </c>
      <c s="26" r="GY185">
        <v>7077.23626324313</v>
      </c>
      <c s="26" r="GZ185">
        <v>7375.61060832487</v>
      </c>
      <c s="26" r="HA185">
        <v>7670.1225578881</v>
      </c>
    </row>
    <row customHeight="1" r="186" ht="15.0">
      <c t="s" s="26" r="A186">
        <v>184</v>
      </c>
      <c s="26" r="B186">
        <v>1093.91627508864</v>
      </c>
      <c s="26" r="V186">
        <v>1116.86420598089</v>
      </c>
      <c s="26" r="BT186">
        <v>2196.24555562888</v>
      </c>
      <c s="26" r="CN186">
        <v>2939.27046634322</v>
      </c>
      <c s="26" r="CX186">
        <v>3337.87306418105</v>
      </c>
      <c s="26" r="DH186">
        <v>3915.89615358776</v>
      </c>
      <c s="26" r="DK186">
        <v>4106.97411074983</v>
      </c>
      <c s="26" r="DX186">
        <v>2966.4213349035</v>
      </c>
      <c s="26" r="DY186">
        <v>2928.17735865419</v>
      </c>
      <c s="26" r="DZ186">
        <v>2888.59589145145</v>
      </c>
      <c s="26" r="EA186">
        <v>2718.46266924275</v>
      </c>
      <c s="26" r="EB186">
        <v>2875.08829778096</v>
      </c>
      <c s="26" r="EC186">
        <v>2898.75618105862</v>
      </c>
      <c s="26" r="ED186">
        <v>2699.76002405508</v>
      </c>
      <c s="26" r="EE186">
        <v>2794.08505789696</v>
      </c>
      <c s="26" r="EF186">
        <v>2788.23673137875</v>
      </c>
      <c s="26" r="EG186">
        <v>2821.7658193407</v>
      </c>
      <c s="26" r="EH186">
        <v>2816.9874939643</v>
      </c>
      <c s="26" r="EI186">
        <v>2666.63683444487</v>
      </c>
      <c s="26" r="EJ186">
        <v>2929.59385075091</v>
      </c>
      <c s="26" r="ET186">
        <v>1925.76358983571</v>
      </c>
      <c s="26" r="EV186">
        <v>2788.13117696204</v>
      </c>
      <c s="26" r="EW186">
        <v>2962.11920252943</v>
      </c>
      <c s="26" r="EX186">
        <v>3144.61318617551</v>
      </c>
      <c s="26" r="EY186">
        <v>3328.70103870927</v>
      </c>
      <c s="26" r="EZ186">
        <v>3529.10624036429</v>
      </c>
      <c s="26" r="FA186">
        <v>3722.1749157687</v>
      </c>
      <c s="26" r="FB186">
        <v>3829.43968501474</v>
      </c>
      <c s="26" r="FC186">
        <v>3943.37022525917</v>
      </c>
      <c s="26" r="FD186">
        <v>4065.80574578208</v>
      </c>
      <c s="26" r="FE186">
        <v>4205.87119227969</v>
      </c>
      <c s="26" r="FF186">
        <v>4349.18680981002</v>
      </c>
      <c s="26" r="FG186">
        <v>4602.35827502018</v>
      </c>
      <c s="26" r="FH186">
        <v>4734.99758576487</v>
      </c>
      <c s="26" r="FI186">
        <v>5040.09555364214</v>
      </c>
      <c s="26" r="FJ186">
        <v>5326.91593119972</v>
      </c>
      <c s="26" r="FK186">
        <v>5628.67284593778</v>
      </c>
      <c s="26" r="FL186">
        <v>6234.44677338281</v>
      </c>
      <c s="26" r="FM186">
        <v>6470.86654450813</v>
      </c>
      <c s="26" r="FN186">
        <v>6461.49988114451</v>
      </c>
      <c s="26" r="FO186">
        <v>6661.294844853</v>
      </c>
      <c s="26" r="FP186">
        <v>6729.78226581056</v>
      </c>
      <c s="26" r="FQ186">
        <v>7598.17531322718</v>
      </c>
      <c s="26" r="FR186">
        <v>8011.41440166998</v>
      </c>
      <c s="26" r="FS186">
        <v>8201.28132596739</v>
      </c>
      <c s="26" r="FT186">
        <v>8579.07873562819</v>
      </c>
      <c s="26" r="FU186">
        <v>8872.77532218546</v>
      </c>
      <c s="26" r="FV186">
        <v>9239.34458242875</v>
      </c>
      <c s="26" r="FW186">
        <v>9356.39723975742</v>
      </c>
      <c s="26" r="FX186">
        <v>9584.18057513592</v>
      </c>
      <c s="26" r="FY186">
        <v>9785.25086272936</v>
      </c>
      <c s="26" r="FZ186">
        <v>9755.081492294</v>
      </c>
      <c s="26" r="GA186">
        <v>9640.37355052023</v>
      </c>
      <c s="26" r="GB186">
        <v>9605.31405254572</v>
      </c>
      <c s="26" r="GC186">
        <v>9498.40061792246</v>
      </c>
      <c s="26" r="GD186">
        <v>9855.44587465882</v>
      </c>
      <c s="26" r="GE186">
        <v>9809.79360349415</v>
      </c>
      <c s="26" r="GF186">
        <v>9942.74709963217</v>
      </c>
      <c s="26" r="GG186">
        <v>9696.27329526915</v>
      </c>
      <c s="26" r="GH186">
        <v>9637.16102727064</v>
      </c>
      <c s="26" r="GI186">
        <v>9295.59309774919</v>
      </c>
      <c s="26" r="GJ186">
        <v>8281.62109900157</v>
      </c>
      <c s="26" r="GK186">
        <v>7226.05468809289</v>
      </c>
      <c s="26" r="GL186">
        <v>6598.40990273448</v>
      </c>
      <c s="26" r="GM186">
        <v>6705.76611639934</v>
      </c>
      <c s="26" r="GN186">
        <v>6976.43969550231</v>
      </c>
      <c s="26" r="GO186">
        <v>7486.8986559747</v>
      </c>
      <c s="26" r="GP186">
        <v>7801.28868713554</v>
      </c>
      <c s="26" r="GQ186">
        <v>7346.54755690743</v>
      </c>
      <c s="26" r="GR186">
        <v>7008.39882672007</v>
      </c>
      <c s="26" r="GS186">
        <v>6935.16998112121</v>
      </c>
      <c s="26" r="GT186">
        <v>7089.83021125001</v>
      </c>
      <c s="26" r="GU186">
        <v>7501.92862789833</v>
      </c>
      <c s="26" r="GV186">
        <v>7885.36008090449</v>
      </c>
      <c s="26" r="GW186">
        <v>8280.63677262825</v>
      </c>
      <c s="26" r="GX186">
        <v>8994.48981935258</v>
      </c>
      <c s="26" r="GY186">
        <v>9374</v>
      </c>
      <c s="26" r="GZ186">
        <v>10128.1157957869</v>
      </c>
      <c s="26" r="HA186">
        <v>10779.8408693009</v>
      </c>
      <c s="26" r="HB186">
        <v>11590.7722073946</v>
      </c>
      <c s="26" r="HC186">
        <v>10844.8053901702</v>
      </c>
      <c s="26" r="HD186">
        <v>10684.6368566205</v>
      </c>
      <c s="26" r="HE186">
        <v>10964.4165597028</v>
      </c>
    </row>
    <row customHeight="1" r="187" ht="15.0">
      <c t="s" s="26" r="A187">
        <v>185</v>
      </c>
      <c s="26" r="B187">
        <v>823.992606271234</v>
      </c>
      <c s="26" r="V187">
        <v>841.34482515695</v>
      </c>
      <c s="26" r="DK187">
        <v>1875.42069629775</v>
      </c>
      <c s="26" r="EV187">
        <v>3674.95269110715</v>
      </c>
      <c s="26" r="FS187">
        <v>10737.7173453654</v>
      </c>
      <c s="26" r="GJ187">
        <v>12690.1861042485</v>
      </c>
      <c s="26" r="GK187">
        <v>12029.2023212728</v>
      </c>
      <c s="26" r="GL187">
        <v>10277.9104543658</v>
      </c>
      <c s="26" r="GM187">
        <v>9384.31812583818</v>
      </c>
      <c s="26" r="GN187">
        <v>8189.53760801439</v>
      </c>
      <c s="26" r="GO187">
        <v>7851.18684771594</v>
      </c>
      <c s="26" r="GP187">
        <v>7577.53229471267</v>
      </c>
      <c s="26" r="GQ187">
        <v>7696.14467671788</v>
      </c>
      <c s="26" r="GR187">
        <v>7300.60162381021</v>
      </c>
      <c s="26" r="GS187">
        <v>7791.94479611014</v>
      </c>
      <c s="26" r="GT187">
        <v>8608.39725751474</v>
      </c>
      <c s="26" r="GU187">
        <v>9091.59023502442</v>
      </c>
      <c s="26" r="GV187">
        <v>9568.21474073224</v>
      </c>
      <c s="26" r="GW187">
        <v>10314.989057939</v>
      </c>
      <c s="26" r="GX187">
        <v>11104.6822570231</v>
      </c>
      <c s="26" r="GY187">
        <v>11861</v>
      </c>
      <c s="26" r="GZ187">
        <v>12882.2046135532</v>
      </c>
      <c s="26" r="HA187">
        <v>14001.3975560075</v>
      </c>
      <c s="26" r="HB187">
        <v>14746.541042074</v>
      </c>
      <c s="26" r="HC187">
        <v>13596.3108468757</v>
      </c>
      <c s="26" r="HD187">
        <v>14081.7153248397</v>
      </c>
      <c s="26" r="HE187">
        <v>14737.6335974726</v>
      </c>
    </row>
    <row customHeight="1" r="188" ht="15.0">
      <c t="s" s="26" r="A188">
        <v>186</v>
      </c>
      <c s="26" r="B188">
        <v>368.997039376617</v>
      </c>
      <c s="26" r="V188">
        <v>368.997039376617</v>
      </c>
      <c s="26" r="DK188">
        <v>438.929794470416</v>
      </c>
      <c s="26" r="EV188">
        <v>470.307433371697</v>
      </c>
      <c s="26" r="EW188">
        <v>487.819444362238</v>
      </c>
      <c s="26" r="EX188">
        <v>493.323875189512</v>
      </c>
      <c s="26" r="EY188">
        <v>502.102958756262</v>
      </c>
      <c s="26" r="EZ188">
        <v>519.56213145948</v>
      </c>
      <c s="26" r="FA188">
        <v>524.687268940724</v>
      </c>
      <c s="26" r="FB188">
        <v>532.761592415982</v>
      </c>
      <c s="26" r="FC188">
        <v>540.289398338991</v>
      </c>
      <c s="26" r="FD188">
        <v>542.883695454164</v>
      </c>
      <c s="26" r="FE188">
        <v>560.698637791078</v>
      </c>
      <c s="26" r="FF188">
        <v>564.218881189907</v>
      </c>
      <c s="26" r="FG188">
        <v>537.499772937512</v>
      </c>
      <c s="26" r="FH188">
        <v>597.473072739671</v>
      </c>
      <c s="26" r="FI188">
        <v>525.425523543886</v>
      </c>
      <c s="26" r="FJ188">
        <v>451.852329704797</v>
      </c>
      <c s="26" r="FK188">
        <v>471.615762602232</v>
      </c>
      <c s="26" r="FL188">
        <v>490.59002945984</v>
      </c>
      <c s="26" r="FM188">
        <v>510.963714217649</v>
      </c>
      <c s="26" r="FN188">
        <v>531.615480839917</v>
      </c>
      <c s="26" r="FO188">
        <v>572.576117194378</v>
      </c>
      <c s="26" r="FP188">
        <v>616.382471847881</v>
      </c>
      <c s="26" r="FQ188">
        <v>605.837487188707</v>
      </c>
      <c s="26" r="FR188">
        <v>590.58066381484</v>
      </c>
      <c s="26" r="FS188">
        <v>591.251623123337</v>
      </c>
      <c s="26" r="FT188">
        <v>602.093713685631</v>
      </c>
      <c s="26" r="FU188">
        <v>692.816205723238</v>
      </c>
      <c s="26" r="FV188">
        <v>658.961692443915</v>
      </c>
      <c s="26" r="FW188">
        <v>670.080601145457</v>
      </c>
      <c s="26" r="FX188">
        <v>711.131818397459</v>
      </c>
      <c s="26" r="FY188">
        <v>753.507094000164</v>
      </c>
      <c s="26" r="FZ188">
        <v>818.709197061201</v>
      </c>
      <c s="26" r="GA188">
        <v>843.675517803945</v>
      </c>
      <c s="26" r="GB188">
        <v>881.570646718292</v>
      </c>
      <c s="26" r="GC188">
        <v>902.556872417339</v>
      </c>
      <c s="26" r="GD188">
        <v>840.839161847448</v>
      </c>
      <c s="26" r="GE188">
        <v>856.001042150797</v>
      </c>
      <c s="26" r="GF188">
        <v>879.874411514878</v>
      </c>
      <c s="26" r="GG188">
        <v>847.991217014806</v>
      </c>
      <c s="26" r="GH188">
        <v>793.551727297309</v>
      </c>
      <c s="26" r="GI188">
        <v>786.332817254284</v>
      </c>
      <c s="26" r="GJ188">
        <v>760.742642691138</v>
      </c>
      <c s="26" r="GK188">
        <v>708.923654011582</v>
      </c>
      <c s="26" r="GL188">
        <v>737.068594920321</v>
      </c>
      <c s="26" r="GM188">
        <v>660.817789400005</v>
      </c>
      <c s="26" r="GN188">
        <v>382.436768925438</v>
      </c>
      <c s="26" r="GO188">
        <v>581.386066032934</v>
      </c>
      <c s="26" r="GP188">
        <v>622.92133441434</v>
      </c>
      <c s="26" r="GQ188">
        <v>589.944505107422</v>
      </c>
      <c s="26" r="GR188">
        <v>643.73533107953</v>
      </c>
      <c s="26" r="GS188">
        <v>677.541208566351</v>
      </c>
      <c s="26" r="GT188">
        <v>704.036529857272</v>
      </c>
      <c s="26" r="GU188">
        <v>734.979114638108</v>
      </c>
      <c s="26" r="GV188">
        <v>785.653764800847</v>
      </c>
      <c s="26" r="GW188">
        <v>774.073808445553</v>
      </c>
      <c s="26" r="GX188">
        <v>785.768542123301</v>
      </c>
      <c s="26" r="GY188">
        <v>813</v>
      </c>
      <c s="26" r="GZ188">
        <v>872.305499689822</v>
      </c>
      <c s="26" r="HA188">
        <v>901.511201066855</v>
      </c>
      <c s="26" r="HB188">
        <v>981.786342384104</v>
      </c>
      <c s="26" r="HC188">
        <v>1001.41836909464</v>
      </c>
      <c s="26" r="HD188">
        <v>1054.360168775</v>
      </c>
      <c s="26" r="HE188">
        <v>1123.54932921931</v>
      </c>
    </row>
    <row customHeight="1" r="189" ht="15.0">
      <c t="s" s="26" r="A189">
        <v>187</v>
      </c>
    </row>
    <row customHeight="1" r="190" ht="15.0">
      <c t="s" s="26" r="A190">
        <v>188</v>
      </c>
      <c s="26" r="B190">
        <v>813.207745563891</v>
      </c>
      <c s="26" r="V190">
        <v>813.207745563891</v>
      </c>
      <c s="26" r="DK190">
        <v>1256.45950082132</v>
      </c>
      <c s="26" r="GS190">
        <v>2326.48509946233</v>
      </c>
      <c s="26" r="GT190">
        <v>2107.44503601135</v>
      </c>
      <c s="26" r="GU190">
        <v>2401.98401494969</v>
      </c>
      <c s="26" r="GV190">
        <v>2703.97967689913</v>
      </c>
      <c s="26" r="GW190">
        <v>2672.28877410197</v>
      </c>
      <c s="26" r="GX190">
        <v>2776.68233625733</v>
      </c>
      <c s="26" r="GY190">
        <v>2566.03104119383</v>
      </c>
    </row>
    <row customHeight="1" r="191" ht="15.0">
      <c t="s" s="26" r="A191">
        <v>189</v>
      </c>
      <c s="26" r="B191">
        <v>775.668710588828</v>
      </c>
      <c s="26" r="V191">
        <v>775.668710588828</v>
      </c>
      <c s="26" r="DK191">
        <v>1431.14753128203</v>
      </c>
      <c s="26" r="FP191">
        <v>2818.71955906215</v>
      </c>
      <c s="26" r="FQ191">
        <v>3025.97500444546</v>
      </c>
      <c s="26" r="FR191">
        <v>3182.97818585773</v>
      </c>
      <c s="26" r="FS191">
        <v>3312.0848172249</v>
      </c>
      <c s="26" r="FT191">
        <v>3493.8287147469</v>
      </c>
      <c s="26" r="FU191">
        <v>3589.62111084206</v>
      </c>
      <c s="26" r="FV191">
        <v>3821.38085911718</v>
      </c>
      <c s="26" r="FW191">
        <v>4080.14086546121</v>
      </c>
      <c s="26" r="FX191">
        <v>4406.27047561887</v>
      </c>
      <c s="26" r="FY191">
        <v>4841.19714095185</v>
      </c>
      <c s="26" r="FZ191">
        <v>5268.29105714414</v>
      </c>
      <c s="26" r="GA191">
        <v>5355.18855123418</v>
      </c>
      <c s="26" r="GB191">
        <v>5296.09839039886</v>
      </c>
      <c s="26" r="GC191">
        <v>5270.62038120569</v>
      </c>
      <c s="26" r="GD191">
        <v>5850.36753326262</v>
      </c>
      <c s="26" r="GE191">
        <v>6266.36069939559</v>
      </c>
      <c s="26" r="GF191">
        <v>7056.98040475904</v>
      </c>
      <c s="26" r="GG191">
        <v>7741.52402922004</v>
      </c>
      <c s="26" r="GH191">
        <v>8512.80920096568</v>
      </c>
      <c s="26" r="GI191">
        <v>9208.73253549152</v>
      </c>
      <c s="26" r="GJ191">
        <v>9421.67119815634</v>
      </c>
      <c s="26" r="GK191">
        <v>9409.97837986877</v>
      </c>
      <c s="26" r="GL191">
        <v>9629.93223530587</v>
      </c>
      <c s="26" r="GM191">
        <v>10121.7425393276</v>
      </c>
      <c s="26" r="GN191">
        <v>10501.0508627419</v>
      </c>
      <c s="26" r="GO191">
        <v>10725.9781099346</v>
      </c>
      <c s="26" r="GP191">
        <v>11275.2039185145</v>
      </c>
      <c s="26" r="GQ191">
        <v>11904.662666466</v>
      </c>
      <c s="26" r="GR191">
        <v>11860.9809406865</v>
      </c>
      <c s="26" r="GS191">
        <v>12132.3686772196</v>
      </c>
      <c s="26" r="GT191">
        <v>12490.8244574813</v>
      </c>
      <c s="26" r="GU191">
        <v>12572.4932965798</v>
      </c>
      <c s="26" r="GV191">
        <v>12544.959741963</v>
      </c>
      <c s="26" r="GW191">
        <v>12443.5073639673</v>
      </c>
      <c s="26" r="GX191">
        <v>13222.8256808156</v>
      </c>
      <c s="26" r="GY191">
        <v>13677</v>
      </c>
      <c s="26" r="GZ191">
        <v>13871.7283698212</v>
      </c>
      <c s="26" r="HA191">
        <v>14279.7427976106</v>
      </c>
      <c s="26" r="HB191">
        <v>14565.6661921415</v>
      </c>
      <c s="26" r="HC191">
        <v>13481.1366947558</v>
      </c>
      <c s="26" r="HD191">
        <v>12861.1225017996</v>
      </c>
      <c s="26" r="HE191">
        <v>12356.3275211913</v>
      </c>
    </row>
    <row customHeight="1" r="192" ht="15.0">
      <c t="s" s="26" r="A192">
        <v>190</v>
      </c>
      <c s="26" r="B192">
        <v>930.802452706594</v>
      </c>
      <c s="26" r="V192">
        <v>930.802452706594</v>
      </c>
      <c s="26" r="EV192">
        <v>1399.32505175947</v>
      </c>
      <c s="26" r="FP192">
        <v>3120.6242485935</v>
      </c>
      <c s="26" r="FQ192">
        <v>3240.58277363296</v>
      </c>
      <c s="26" r="FR192">
        <v>3291.34906995101</v>
      </c>
      <c s="26" r="FS192">
        <v>3308.58612403529</v>
      </c>
      <c s="26" r="FT192">
        <v>3462.36266808597</v>
      </c>
      <c s="26" r="FU192">
        <v>3572.99450044701</v>
      </c>
      <c s="26" r="FV192">
        <v>4185.71256532282</v>
      </c>
      <c s="26" r="FW192">
        <v>4507.38154642559</v>
      </c>
      <c s="26" r="FX192">
        <v>4773.78642173129</v>
      </c>
      <c s="26" r="FY192">
        <v>4829.9385761408</v>
      </c>
      <c s="26" r="FZ192">
        <v>4491.72451403941</v>
      </c>
      <c s="26" r="GA192">
        <v>4543.19727460842</v>
      </c>
      <c s="26" r="GB192">
        <v>4616.47523223472</v>
      </c>
      <c s="26" r="GC192">
        <v>4809.75169748328</v>
      </c>
      <c s="26" r="GD192">
        <v>5069.07177713806</v>
      </c>
      <c s="26" r="GE192">
        <v>5367.56286759885</v>
      </c>
      <c s="26" r="GF192">
        <v>6166.82496551976</v>
      </c>
      <c s="26" r="GG192">
        <v>6224.53934507064</v>
      </c>
      <c s="26" r="GH192">
        <v>6986.99172453044</v>
      </c>
      <c s="26" r="GI192">
        <v>7375.89568775413</v>
      </c>
      <c s="26" r="GJ192">
        <v>7476.50153970909</v>
      </c>
      <c s="26" r="GK192">
        <v>7415.16519068337</v>
      </c>
      <c s="26" r="GL192">
        <v>7855.31035544541</v>
      </c>
      <c s="26" r="GM192">
        <v>7784.99394924635</v>
      </c>
      <c s="26" r="GN192">
        <v>7841.96024214365</v>
      </c>
      <c s="26" r="GO192">
        <v>7851.76422847374</v>
      </c>
      <c s="26" r="GP192">
        <v>8317.92699175715</v>
      </c>
      <c s="26" r="GQ192">
        <v>8220.42953584372</v>
      </c>
      <c s="26" r="GR192">
        <v>8670.00579127098</v>
      </c>
      <c s="26" r="GS192">
        <v>8793.02092058969</v>
      </c>
      <c s="26" r="GT192">
        <v>8676.19697237868</v>
      </c>
      <c s="26" r="GU192">
        <v>8123.66825269832</v>
      </c>
      <c s="26" r="GV192">
        <v>8269.00370944783</v>
      </c>
      <c s="26" r="GW192">
        <v>8530.06955404964</v>
      </c>
      <c s="26" r="GX192">
        <v>8877.74654942133</v>
      </c>
      <c s="26" r="GY192">
        <v>9279</v>
      </c>
      <c s="26" r="GZ192">
        <v>9916.44609528611</v>
      </c>
      <c s="26" r="HA192">
        <v>10010.7611877829</v>
      </c>
      <c s="26" r="HB192">
        <v>10534.0594864173</v>
      </c>
      <c s="26" r="HC192">
        <v>10342.9479533598</v>
      </c>
      <c s="26" r="HD192">
        <v>10638.5357390125</v>
      </c>
      <c s="26" r="HE192">
        <v>10598.2845271668</v>
      </c>
    </row>
    <row customHeight="1" r="193" ht="15.0">
      <c t="s" s="26" r="A193">
        <v>191</v>
      </c>
    </row>
    <row customHeight="1" r="194" ht="15.0">
      <c t="s" s="26" r="A194">
        <v>192</v>
      </c>
      <c s="26" r="B194">
        <v>620.534968471063</v>
      </c>
      <c s="26" r="V194">
        <v>620.534968471063</v>
      </c>
      <c s="26" r="DK194">
        <v>1144.91802502562</v>
      </c>
      <c s="26" r="EV194">
        <v>1630.37372418277</v>
      </c>
      <c s="26" r="FF194">
        <v>2277.31158355286</v>
      </c>
      <c s="26" r="FG194">
        <v>2345.63756051363</v>
      </c>
      <c s="26" r="FH194">
        <v>2401.13142393345</v>
      </c>
      <c s="26" r="FI194">
        <v>2224.88921998791</v>
      </c>
      <c s="26" r="FJ194">
        <v>2281.78700028595</v>
      </c>
      <c s="26" r="FK194">
        <v>2277.88564619947</v>
      </c>
      <c s="26" r="FL194">
        <v>2254.52419553573</v>
      </c>
      <c s="26" r="FM194">
        <v>2019.42217522319</v>
      </c>
      <c s="26" r="FN194">
        <v>2129.52574647652</v>
      </c>
      <c s="26" r="FO194">
        <v>2168.35751824872</v>
      </c>
      <c s="26" r="FP194">
        <v>2376.54979436432</v>
      </c>
      <c s="26" r="FQ194">
        <v>2420.94333924673</v>
      </c>
      <c s="26" r="FR194">
        <v>3012.80407766483</v>
      </c>
      <c s="26" r="FS194">
        <v>2648.49740004374</v>
      </c>
      <c s="26" r="FT194">
        <v>2388.19475040629</v>
      </c>
      <c s="26" r="FU194">
        <v>2182.70746900039</v>
      </c>
      <c s="26" r="FV194">
        <v>2383.83924874266</v>
      </c>
      <c s="26" r="FW194">
        <v>2426.18189772598</v>
      </c>
      <c s="26" r="FX194">
        <v>2687.99950236947</v>
      </c>
      <c s="26" r="FY194">
        <v>2752.00457486626</v>
      </c>
      <c s="26" r="FZ194">
        <v>2783.15783710564</v>
      </c>
      <c s="26" r="GA194">
        <v>2930.14002235908</v>
      </c>
      <c s="26" r="GB194">
        <v>3048.11244304383</v>
      </c>
      <c s="26" r="GC194">
        <v>3159.55259384092</v>
      </c>
      <c s="26" r="GD194">
        <v>3320.72965185173</v>
      </c>
      <c s="26" r="GE194">
        <v>3494.96423897555</v>
      </c>
      <c s="26" r="GF194">
        <v>3694.01275073146</v>
      </c>
      <c s="26" r="GG194">
        <v>3824.14315001758</v>
      </c>
      <c s="26" r="GH194">
        <v>4339.23545583505</v>
      </c>
      <c s="26" r="GI194">
        <v>4405.03450985256</v>
      </c>
      <c s="26" r="GJ194">
        <v>4587.14083180896</v>
      </c>
      <c s="26" r="GK194">
        <v>4579.7110684552</v>
      </c>
      <c s="26" r="GL194">
        <v>4890.14819706019</v>
      </c>
      <c s="26" r="GM194">
        <v>4867.06159738553</v>
      </c>
      <c s="26" r="GN194">
        <v>4693.19827861916</v>
      </c>
      <c s="26" r="GO194">
        <v>4713.486315548</v>
      </c>
      <c s="26" r="GP194">
        <v>4750.75123297688</v>
      </c>
      <c s="26" r="GQ194">
        <v>5353.50150944396</v>
      </c>
      <c s="26" r="GR194">
        <v>5602.05172348336</v>
      </c>
      <c s="26" r="GS194">
        <v>5819.20883923556</v>
      </c>
      <c s="26" r="GT194">
        <v>5893.66869929676</v>
      </c>
      <c s="26" r="GU194">
        <v>5898.99481548365</v>
      </c>
      <c s="26" r="GV194">
        <v>6107.68695991497</v>
      </c>
      <c s="26" r="GW194">
        <v>6267.19507932126</v>
      </c>
      <c s="26" r="GX194">
        <v>6616.6076866842</v>
      </c>
      <c s="26" r="GY194">
        <v>6752</v>
      </c>
      <c s="26" r="GZ194">
        <v>7124.73846656048</v>
      </c>
      <c s="26" r="HA194">
        <v>7314.93112895812</v>
      </c>
      <c s="26" r="HB194">
        <v>7264.11164606</v>
      </c>
      <c s="26" r="HC194">
        <v>7090.1076909174</v>
      </c>
      <c s="26" r="HD194">
        <v>6953.03388186911</v>
      </c>
      <c s="26" r="HE194">
        <v>6919.03518662163</v>
      </c>
    </row>
    <row customHeight="1" r="195" ht="15.0">
      <c t="s" s="26" r="A195">
        <v>193</v>
      </c>
      <c s="26" r="GY195">
        <v>6859.5368464714</v>
      </c>
    </row>
    <row customHeight="1" r="196" ht="15.0">
      <c t="s" s="26" r="A196">
        <v>194</v>
      </c>
      <c s="26" r="B196">
        <v>1308.44022909022</v>
      </c>
      <c s="26" r="V196">
        <v>1308.44022909022</v>
      </c>
      <c s="26" r="DK196">
        <v>1768.90122693915</v>
      </c>
      <c s="26" r="FS196">
        <v>3667.69868041746</v>
      </c>
      <c s="26" r="FT196">
        <v>3247.05050373799</v>
      </c>
      <c s="26" r="FU196">
        <v>3098.02410336861</v>
      </c>
      <c s="26" r="FV196">
        <v>3360.95537174963</v>
      </c>
      <c s="26" r="FW196">
        <v>3311.51591858306</v>
      </c>
      <c s="26" r="FX196">
        <v>3496.4352798978</v>
      </c>
      <c s="26" r="FY196">
        <v>3938.62414952376</v>
      </c>
      <c s="26" r="FZ196">
        <v>3684.39827666466</v>
      </c>
      <c s="26" r="GA196">
        <v>3343.02139345081</v>
      </c>
      <c s="26" r="GB196">
        <v>3301.9120037381</v>
      </c>
      <c s="26" r="GC196">
        <v>3310.11791336393</v>
      </c>
      <c s="26" r="GD196">
        <v>3345.52196514112</v>
      </c>
      <c s="26" r="GE196">
        <v>3466.03402137946</v>
      </c>
      <c s="26" r="GF196">
        <v>3642.48571234864</v>
      </c>
      <c s="26" r="GG196">
        <v>3642.5705115189</v>
      </c>
      <c s="26" r="GH196">
        <v>3569.52039170944</v>
      </c>
      <c s="26" r="GI196">
        <v>3678.48494356067</v>
      </c>
      <c s="26" r="GJ196">
        <v>3491.92352373788</v>
      </c>
      <c s="26" r="GK196">
        <v>3387.06000257704</v>
      </c>
      <c s="26" r="GL196">
        <v>3354.37001796016</v>
      </c>
      <c s="26" r="GM196">
        <v>3463.16725533508</v>
      </c>
      <c s="26" r="GN196">
        <v>3344.81081305735</v>
      </c>
      <c s="26" r="GO196">
        <v>3529.46035602244</v>
      </c>
      <c s="26" r="GP196">
        <v>3746.21544525227</v>
      </c>
      <c s="26" r="GQ196">
        <v>3734.02349420573</v>
      </c>
      <c s="26" r="GR196">
        <v>3780.3068994557</v>
      </c>
      <c s="26" r="GS196">
        <v>3854.82673749047</v>
      </c>
      <c s="26" r="GT196">
        <v>4090.82595975639</v>
      </c>
      <c s="26" r="GU196">
        <v>4386.17413993072</v>
      </c>
      <c s="26" r="GV196">
        <v>4435.8746673956</v>
      </c>
      <c s="26" r="GW196">
        <v>4545.09000858591</v>
      </c>
      <c s="26" r="GX196">
        <v>4667.13131111067</v>
      </c>
      <c s="26" r="GY196">
        <v>4872</v>
      </c>
      <c s="26" r="GZ196">
        <v>4958.10287636981</v>
      </c>
      <c s="26" r="HA196">
        <v>5026.82097508395</v>
      </c>
      <c s="26" r="HB196">
        <v>5218.4456671382</v>
      </c>
      <c s="26" r="HC196">
        <v>4918.89421816894</v>
      </c>
      <c s="26" r="HD196">
        <v>4912.71228042672</v>
      </c>
      <c s="26" r="HE196">
        <v>4998.46060951032</v>
      </c>
    </row>
    <row customHeight="1" r="197" ht="15.0">
      <c t="s" s="26" r="A197">
        <v>195</v>
      </c>
      <c s="26" r="B197">
        <v>1031.00993689823</v>
      </c>
      <c s="26" r="V197">
        <v>1065.77355127245</v>
      </c>
      <c s="26" r="DK197">
        <v>3155.30451383145</v>
      </c>
      <c s="26" r="FP197">
        <v>18027.8743240597</v>
      </c>
      <c s="26" r="FQ197">
        <v>18200.412550262</v>
      </c>
      <c s="26" r="FR197">
        <v>18788.2167272077</v>
      </c>
      <c s="26" r="FS197">
        <v>20073.8949256243</v>
      </c>
      <c s="26" r="FT197">
        <v>21089.2231875288</v>
      </c>
      <c s="26" r="FU197">
        <v>20481.2273011911</v>
      </c>
      <c s="26" r="FV197">
        <v>21663.8142604855</v>
      </c>
      <c s="26" r="FW197">
        <v>21860.2081409239</v>
      </c>
      <c s="26" r="FX197">
        <v>22164.1082836538</v>
      </c>
      <c s="26" r="FY197">
        <v>23062.1703275584</v>
      </c>
      <c s="26" r="FZ197">
        <v>23467.9626776577</v>
      </c>
      <c s="26" r="GA197">
        <v>23327.2493433996</v>
      </c>
      <c s="26" r="GB197">
        <v>23112.8877930677</v>
      </c>
      <c s="26" r="GC197">
        <v>23102.6969912001</v>
      </c>
      <c s="26" r="GD197">
        <v>23569.0215542561</v>
      </c>
      <c s="26" r="GE197">
        <v>23951.1661687779</v>
      </c>
      <c s="26" r="GF197">
        <v>24352.6211026276</v>
      </c>
      <c s="26" r="GG197">
        <v>24846.6216097378</v>
      </c>
      <c s="26" r="GH197">
        <v>25600.712883137</v>
      </c>
      <c s="26" r="GI197">
        <v>26163.6669147126</v>
      </c>
      <c s="26" r="GJ197">
        <v>26386.7499615904</v>
      </c>
      <c s="26" r="GK197">
        <v>26454.0939696749</v>
      </c>
      <c s="26" r="GL197">
        <v>26307.4092099265</v>
      </c>
      <c s="26" r="GM197">
        <v>28235.5942743916</v>
      </c>
      <c s="26" r="GN197">
        <v>29844.7408065943</v>
      </c>
      <c s="26" r="GO197">
        <v>32272.4695965602</v>
      </c>
      <c s="26" r="GP197">
        <v>33561.3954926337</v>
      </c>
      <c s="26" r="GQ197">
        <v>34139.9710671022</v>
      </c>
      <c s="26" r="GR197">
        <v>36445.8355197202</v>
      </c>
      <c s="26" r="GS197">
        <v>39346.247888704</v>
      </c>
      <c s="26" r="GT197">
        <v>39601.5288146008</v>
      </c>
      <c s="26" r="GU197">
        <v>40967.6142093644</v>
      </c>
      <c s="26" r="GV197">
        <v>40066.964910157</v>
      </c>
      <c s="26" r="GW197">
        <v>40557.5181708096</v>
      </c>
      <c s="26" r="GX197">
        <v>41431.5849144641</v>
      </c>
      <c s="26" r="GY197">
        <v>41590</v>
      </c>
      <c s="26" r="GZ197">
        <v>42589.1117915607</v>
      </c>
      <c s="26" r="HA197">
        <v>43647.1858688591</v>
      </c>
      <c s="26" r="HB197">
        <v>44176.4190885436</v>
      </c>
    </row>
    <row customHeight="1" r="198" ht="15.0">
      <c t="s" s="26" r="A198">
        <v>196</v>
      </c>
      <c s="26" r="B198">
        <v>674.699738929127</v>
      </c>
      <c s="26" r="V198">
        <v>674.699738929127</v>
      </c>
      <c s="26" r="DK198">
        <v>818.384020458294</v>
      </c>
      <c s="26" r="EV198">
        <v>883.721589673214</v>
      </c>
      <c s="26" r="EW198">
        <v>880.978212016508</v>
      </c>
      <c s="26" r="EX198">
        <v>879.583585529005</v>
      </c>
      <c s="26" r="EY198">
        <v>879.744842519685</v>
      </c>
      <c s="26" r="EZ198">
        <v>915.561239151675</v>
      </c>
      <c s="26" r="FA198">
        <v>822.770099841427</v>
      </c>
      <c s="26" r="FB198">
        <v>868.212091898961</v>
      </c>
      <c s="26" r="FC198">
        <v>860.736902587543</v>
      </c>
      <c s="26" r="FD198">
        <v>943.061839802975</v>
      </c>
      <c s="26" r="FE198">
        <v>844.460469246342</v>
      </c>
      <c s="26" r="FF198">
        <v>934.468748280745</v>
      </c>
      <c s="26" r="FG198">
        <v>1004.73052946728</v>
      </c>
      <c s="26" r="FH198">
        <v>1071.55111904531</v>
      </c>
      <c s="26" r="FI198">
        <v>1136.31049543258</v>
      </c>
      <c s="26" r="FJ198">
        <v>1197.7835156969</v>
      </c>
      <c s="26" r="FK198">
        <v>1254.59065400377</v>
      </c>
      <c s="26" r="FL198">
        <v>1327.90353625313</v>
      </c>
      <c s="26" r="FM198">
        <v>1384.84059253284</v>
      </c>
      <c s="26" r="FN198">
        <v>1440.23876019453</v>
      </c>
      <c s="26" r="FO198">
        <v>1496.12355065034</v>
      </c>
      <c s="26" r="FP198">
        <v>1550.8045492222</v>
      </c>
      <c s="26" r="FQ198">
        <v>1597.29471917132</v>
      </c>
      <c s="26" r="FR198">
        <v>1532.98525376083</v>
      </c>
      <c s="26" r="FS198">
        <v>1459.78484011889</v>
      </c>
      <c s="26" r="FT198">
        <v>1460.35079680588</v>
      </c>
      <c s="26" r="FU198">
        <v>1531.23721727978</v>
      </c>
      <c s="26" r="FV198">
        <v>1612.47934586251</v>
      </c>
      <c s="26" r="FW198">
        <v>1737.56165692893</v>
      </c>
      <c s="26" r="FX198">
        <v>1796.06061318941</v>
      </c>
      <c s="26" r="FY198">
        <v>1947.86288968247</v>
      </c>
      <c s="26" r="FZ198">
        <v>2164.30241122114</v>
      </c>
      <c s="26" r="GA198">
        <v>1530.24777149997</v>
      </c>
      <c s="26" r="GB198">
        <v>1890.2181169368</v>
      </c>
      <c s="26" r="GC198">
        <v>1687.82547017108</v>
      </c>
      <c s="26" r="GD198">
        <v>1513.79665925133</v>
      </c>
      <c s="26" r="GE198">
        <v>1601.21238999011</v>
      </c>
      <c s="26" r="GF198">
        <v>1583.51532053501</v>
      </c>
      <c s="26" r="GG198">
        <v>1516.52545660793</v>
      </c>
      <c s="26" r="GH198">
        <v>1508.15298622585</v>
      </c>
      <c s="26" r="GI198">
        <v>1498.63158142433</v>
      </c>
      <c s="26" r="GJ198">
        <v>1497.00388206583</v>
      </c>
      <c s="26" r="GK198">
        <v>1458.6251160267</v>
      </c>
      <c s="26" r="GL198">
        <v>1428.77781375008</v>
      </c>
      <c s="26" r="GM198">
        <v>1406.59919393362</v>
      </c>
      <c s="26" r="GN198">
        <v>1399.62054496477</v>
      </c>
      <c s="26" r="GO198">
        <v>1382.98920819302</v>
      </c>
      <c s="26" r="GP198">
        <v>1365.176403574</v>
      </c>
      <c s="26" r="GQ198">
        <v>1339.07603610081</v>
      </c>
      <c s="26" r="GR198">
        <v>1327.09905370133</v>
      </c>
      <c s="26" r="GS198">
        <v>1321.09114955019</v>
      </c>
      <c s="26" r="GT198">
        <v>1320.58294005444</v>
      </c>
      <c s="26" r="GU198">
        <v>1331.58422425768</v>
      </c>
      <c s="26" r="GV198">
        <v>1353.09239013989</v>
      </c>
      <c s="26" r="GW198">
        <v>1396.44193498174</v>
      </c>
      <c s="26" r="GX198">
        <v>1435.80391048866</v>
      </c>
      <c s="26" r="GY198">
        <v>1460</v>
      </c>
      <c s="26" r="GZ198">
        <v>1619.66760866086</v>
      </c>
      <c s="26" r="HA198">
        <v>1626.8909268437</v>
      </c>
      <c s="26" r="HB198">
        <v>1746.87152047107</v>
      </c>
      <c s="26" r="HC198">
        <v>1787.37001448621</v>
      </c>
      <c s="26" r="HD198">
        <v>1835.45610485751</v>
      </c>
      <c s="26" r="HE198">
        <v>1890.42761423612</v>
      </c>
    </row>
    <row customHeight="1" r="199" ht="15.0">
      <c t="s" s="26" r="A199">
        <v>197</v>
      </c>
      <c s="26" r="B199">
        <v>441.268250524276</v>
      </c>
      <c s="26" r="V199">
        <v>443.355419117852</v>
      </c>
      <c s="26" r="DK199">
        <v>760.715841808303</v>
      </c>
      <c s="26" r="EV199">
        <v>5834.36469148568</v>
      </c>
      <c s="26" r="EW199">
        <v>6208.71238627866</v>
      </c>
      <c s="26" r="EX199">
        <v>6459.55482293624</v>
      </c>
      <c s="26" r="EY199">
        <v>6968.42090863979</v>
      </c>
      <c s="26" r="EZ199">
        <v>7615.79054093513</v>
      </c>
      <c s="26" r="FA199">
        <v>7642.32731045354</v>
      </c>
      <c s="26" r="FB199">
        <v>8042.35797260954</v>
      </c>
      <c s="26" r="FC199">
        <v>8157.5912480781</v>
      </c>
      <c s="26" r="FD199">
        <v>8380.69703979728</v>
      </c>
      <c s="26" r="FE199">
        <v>9044.26065863611</v>
      </c>
      <c s="26" r="FF199">
        <v>9726.95761347222</v>
      </c>
      <c s="26" r="FG199">
        <v>10635.363532525</v>
      </c>
      <c s="26" r="FH199">
        <v>11626.4197485534</v>
      </c>
      <c s="26" r="FI199">
        <v>12332.8697215352</v>
      </c>
      <c s="26" r="FJ199">
        <v>13089.0988656404</v>
      </c>
      <c s="26" r="FK199">
        <v>14304.4421577186</v>
      </c>
      <c s="26" r="FL199">
        <v>15958.987987654</v>
      </c>
      <c s="26" r="FM199">
        <v>16903.0488583272</v>
      </c>
      <c s="26" r="FN199">
        <v>17910.5639420361</v>
      </c>
      <c s="26" r="FO199">
        <v>18751.9110921862</v>
      </c>
      <c s="26" r="FP199">
        <v>19938.9239672521</v>
      </c>
      <c s="26" r="FQ199">
        <v>22166.8584778676</v>
      </c>
      <c s="26" r="FR199">
        <v>24837.4286534416</v>
      </c>
      <c s="26" r="FS199">
        <v>28873.3539735177</v>
      </c>
      <c s="26" r="FT199">
        <v>32254.5367099262</v>
      </c>
      <c s="26" r="FU199">
        <v>30827.9314447473</v>
      </c>
      <c s="26" r="FV199">
        <v>31661.4183033373</v>
      </c>
      <c s="26" r="FW199">
        <v>34167.7625969389</v>
      </c>
      <c s="26" r="FX199">
        <v>33789.0522844904</v>
      </c>
      <c s="26" r="FY199">
        <v>33588.8086882364</v>
      </c>
      <c s="26" r="FZ199">
        <v>34568.0603509077</v>
      </c>
      <c s="26" r="GA199">
        <v>35101.2459102539</v>
      </c>
      <c s="26" r="GB199">
        <v>33693.1752471844</v>
      </c>
      <c s="26" r="GC199">
        <v>28412.0597704794</v>
      </c>
      <c s="26" r="GD199">
        <v>26815.5899765101</v>
      </c>
      <c s="26" r="GE199">
        <v>23663.0805977607</v>
      </c>
      <c s="26" r="GF199">
        <v>21161.2433988969</v>
      </c>
      <c s="26" r="GG199">
        <v>21198.2613623057</v>
      </c>
      <c s="26" r="GH199">
        <v>20995.1420817762</v>
      </c>
      <c s="26" r="GI199">
        <v>20934.1518180871</v>
      </c>
      <c s="26" r="GJ199">
        <v>23520.9520208079</v>
      </c>
      <c s="26" r="GK199">
        <v>25113.5945810454</v>
      </c>
      <c s="26" r="GL199">
        <v>24841.6177652156</v>
      </c>
      <c s="26" r="GM199">
        <v>23173.5448293535</v>
      </c>
      <c s="26" r="GN199">
        <v>22010.6613359368</v>
      </c>
      <c s="26" r="GO199">
        <v>21162.7144332812</v>
      </c>
      <c s="26" r="GP199">
        <v>20772.3561922933</v>
      </c>
      <c s="26" r="GQ199">
        <v>20586.6901872919</v>
      </c>
      <c s="26" r="GR199">
        <v>20353.6982034334</v>
      </c>
      <c s="26" r="GS199">
        <v>19635.3049259109</v>
      </c>
      <c s="26" r="GT199">
        <v>20001.8732645503</v>
      </c>
      <c s="26" r="GU199">
        <v>19528.5007043477</v>
      </c>
      <c s="26" r="GV199">
        <v>19014.5411823588</v>
      </c>
      <c s="26" r="GW199">
        <v>19945.4740610121</v>
      </c>
      <c s="26" r="GX199">
        <v>20481.9755138001</v>
      </c>
      <c s="26" r="GY199">
        <v>21220</v>
      </c>
      <c s="26" r="GZ199">
        <v>20979.8382170594</v>
      </c>
      <c s="26" r="HA199">
        <v>20700.2161400434</v>
      </c>
      <c s="26" r="HB199">
        <v>20867.9297910018</v>
      </c>
      <c s="26" r="HC199">
        <v>20203.8108664224</v>
      </c>
      <c s="26" r="HD199">
        <v>20449.0517608358</v>
      </c>
      <c s="26" r="HE199">
        <v>21364.3736792564</v>
      </c>
    </row>
    <row customHeight="1" r="200" ht="15.0">
      <c t="s" s="26" r="A200">
        <v>198</v>
      </c>
      <c s="26" r="B200">
        <v>420.730239229043</v>
      </c>
      <c s="26" r="V200">
        <v>420.730239229043</v>
      </c>
      <c s="26" r="DK200">
        <v>650.055916518106</v>
      </c>
      <c s="26" r="EV200">
        <v>1401.00399784183</v>
      </c>
      <c s="26" r="EW200">
        <v>1426.0678159543</v>
      </c>
      <c s="26" r="EX200">
        <v>1450.35698330106</v>
      </c>
      <c s="26" r="EY200">
        <v>1473.80326221254</v>
      </c>
      <c s="26" r="EZ200">
        <v>1497.63853231819</v>
      </c>
      <c s="26" r="FA200">
        <v>1521.72197430954</v>
      </c>
      <c s="26" r="FB200">
        <v>1544.67269295631</v>
      </c>
      <c s="26" r="FC200">
        <v>1567.65300616342</v>
      </c>
      <c s="26" r="FD200">
        <v>1590.37386930772</v>
      </c>
      <c s="26" r="FE200">
        <v>1611.69972385372</v>
      </c>
      <c s="26" r="FF200">
        <v>1607.71123221635</v>
      </c>
      <c s="26" r="FG200">
        <v>1641.11985077582</v>
      </c>
      <c s="26" r="FH200">
        <v>1654.98872294723</v>
      </c>
      <c s="26" r="FI200">
        <v>1676.99634919322</v>
      </c>
      <c s="26" r="FJ200">
        <v>1668.63245200811</v>
      </c>
      <c s="26" r="FK200">
        <v>1681.14755968067</v>
      </c>
      <c s="26" r="FL200">
        <v>1678.35246516409</v>
      </c>
      <c s="26" r="FM200">
        <v>1612.40463216052</v>
      </c>
      <c s="26" r="FN200">
        <v>1668.22491970958</v>
      </c>
      <c s="26" r="FO200">
        <v>1515.39788507617</v>
      </c>
      <c s="26" r="FP200">
        <v>1597.17729442405</v>
      </c>
      <c s="26" r="FQ200">
        <v>1547.2055041975</v>
      </c>
      <c s="26" r="FR200">
        <v>1597.71205640099</v>
      </c>
      <c s="26" r="FS200">
        <v>1463.61443455046</v>
      </c>
      <c s="26" r="FT200">
        <v>1479.55007443119</v>
      </c>
      <c s="26" r="FU200">
        <v>1553.67014210321</v>
      </c>
      <c s="26" r="FV200">
        <v>1655.33293508331</v>
      </c>
      <c s="26" r="FW200">
        <v>1561.76911571682</v>
      </c>
      <c s="26" r="FX200">
        <v>1454.39356602229</v>
      </c>
      <c s="26" r="FY200">
        <v>1508.72418905253</v>
      </c>
      <c s="26" r="FZ200">
        <v>1414.10890986181</v>
      </c>
      <c s="26" r="GA200">
        <v>1360.06738321665</v>
      </c>
      <c s="26" r="GB200">
        <v>1518.47998393185</v>
      </c>
      <c s="26" r="GC200">
        <v>1509.42217069352</v>
      </c>
      <c s="26" r="GD200">
        <v>1395.70574167185</v>
      </c>
      <c s="26" r="GE200">
        <v>1404.60530356827</v>
      </c>
      <c s="26" r="GF200">
        <v>1427.98922255645</v>
      </c>
      <c s="26" r="GG200">
        <v>1441.72072044878</v>
      </c>
      <c s="26" r="GH200">
        <v>1470.26404705261</v>
      </c>
      <c s="26" r="GI200">
        <v>1402.52816380186</v>
      </c>
      <c s="26" r="GJ200">
        <v>1423.27105745283</v>
      </c>
      <c s="26" r="GK200">
        <v>1376.72363022721</v>
      </c>
      <c s="26" r="GL200">
        <v>1367.89936853238</v>
      </c>
      <c s="26" r="GM200">
        <v>1301.35857617687</v>
      </c>
      <c s="26" r="GN200">
        <v>1302.79851328895</v>
      </c>
      <c s="26" r="GO200">
        <v>1333.03118892046</v>
      </c>
      <c s="26" r="GP200">
        <v>1362.46930093996</v>
      </c>
      <c s="26" r="GQ200">
        <v>1392.36834726344</v>
      </c>
      <c s="26" r="GR200">
        <v>1432.94938725091</v>
      </c>
      <c s="26" r="GS200">
        <v>1466.6146844812</v>
      </c>
      <c s="26" r="GT200">
        <v>1511.4867841738</v>
      </c>
      <c s="26" r="GU200">
        <v>1542.02744243726</v>
      </c>
      <c s="26" r="GV200">
        <v>1519.63526154239</v>
      </c>
      <c s="26" r="GW200">
        <v>1579.90858977762</v>
      </c>
      <c s="26" r="GX200">
        <v>1630.74766944615</v>
      </c>
      <c s="26" r="GY200">
        <v>1676</v>
      </c>
      <c s="26" r="GZ200">
        <v>1676.65947856204</v>
      </c>
      <c s="26" r="HA200">
        <v>1718.47793897423</v>
      </c>
      <c s="26" r="HB200">
        <v>1739.95254326129</v>
      </c>
      <c s="26" r="HC200">
        <v>1734.1434980686</v>
      </c>
      <c s="26" r="HD200">
        <v>1763.32787967333</v>
      </c>
      <c s="26" r="HE200">
        <v>1766.99899116757</v>
      </c>
    </row>
    <row customHeight="1" r="201" ht="15.0">
      <c t="s" s="26" r="A201">
        <v>199</v>
      </c>
      <c s="26" r="B201">
        <v>1308.86584677582</v>
      </c>
      <c s="26" r="V201">
        <v>1336.32294169526</v>
      </c>
      <c s="26" r="BT201">
        <v>1481.1805775683</v>
      </c>
      <c s="26" r="CN201">
        <v>2084.59521450749</v>
      </c>
      <c s="26" r="CX201">
        <v>2230.413554125</v>
      </c>
      <c s="26" r="DH201">
        <v>2613.49249401283</v>
      </c>
      <c s="26" r="DK201">
        <v>2613.56049604504</v>
      </c>
      <c s="26" r="DR201">
        <v>2549.96501634101</v>
      </c>
      <c s="26" r="DS201">
        <v>2575.11431402278</v>
      </c>
      <c s="26" r="DT201">
        <v>2613.02351257348</v>
      </c>
      <c s="26" r="DU201">
        <v>2710.15879731981</v>
      </c>
      <c s="26" r="DV201">
        <v>2863.7134847534</v>
      </c>
      <c s="26" r="DW201">
        <v>2961.98915462027</v>
      </c>
      <c s="26" r="DX201">
        <v>3123.96542667735</v>
      </c>
      <c s="26" r="DY201">
        <v>3029.7217407174</v>
      </c>
      <c s="26" r="DZ201">
        <v>3249.76703213614</v>
      </c>
      <c s="26" r="EA201">
        <v>3373.21841071563</v>
      </c>
      <c s="26" r="EB201">
        <v>3260.18585758607</v>
      </c>
      <c s="26" r="EC201">
        <v>3117.55407436133</v>
      </c>
      <c s="26" r="ED201">
        <v>2788.59950778475</v>
      </c>
      <c s="26" r="EE201">
        <v>2835.85305215903</v>
      </c>
      <c s="26" r="EF201">
        <v>2901.0891776548</v>
      </c>
      <c s="26" r="EG201">
        <v>2818.19735870121</v>
      </c>
      <c s="26" r="EH201">
        <v>3140.56084824141</v>
      </c>
      <c s="26" r="EI201">
        <v>3148.91037577071</v>
      </c>
      <c s="26" r="EJ201">
        <v>3354.11218712755</v>
      </c>
      <c s="26" r="EK201">
        <v>3490.93905717513</v>
      </c>
      <c s="26" r="ES201">
        <v>3252.79041315855</v>
      </c>
      <c s="26" r="ET201">
        <v>3828.92406541081</v>
      </c>
      <c s="26" r="EU201">
        <v>4150.14663342361</v>
      </c>
      <c s="26" r="EV201">
        <v>3835.16055511477</v>
      </c>
      <c s="26" r="EW201">
        <v>3934.4941082342</v>
      </c>
      <c s="26" r="EX201">
        <v>3581.45944814743</v>
      </c>
      <c s="26" r="EY201">
        <v>4062.06307414292</v>
      </c>
      <c s="26" r="EZ201">
        <v>4233.20048754556</v>
      </c>
      <c s="26" r="FA201">
        <v>4444.30657414887</v>
      </c>
      <c s="26" r="FB201">
        <v>4307.0148762234</v>
      </c>
      <c s="26" r="FC201">
        <v>4981.09089064792</v>
      </c>
      <c s="26" r="FD201">
        <v>5143.11833077035</v>
      </c>
      <c s="26" r="FE201">
        <v>5721.26544575012</v>
      </c>
      <c s="26" r="FF201">
        <v>6026.13179962061</v>
      </c>
      <c s="26" r="FG201">
        <v>6235.08103430835</v>
      </c>
      <c s="26" r="FH201">
        <v>6289.62915651522</v>
      </c>
      <c s="26" r="FI201">
        <v>6877.26950437859</v>
      </c>
      <c s="26" r="FJ201">
        <v>7465.67352792606</v>
      </c>
      <c s="26" r="FK201">
        <v>7592.724171701</v>
      </c>
      <c s="26" r="FL201">
        <v>7925.24039072967</v>
      </c>
      <c s="26" r="FM201">
        <v>7991.70706576692</v>
      </c>
      <c s="26" r="FN201">
        <v>8091.8526273896</v>
      </c>
      <c s="26" r="FO201">
        <v>8926.12139977812</v>
      </c>
      <c s="26" r="FP201">
        <v>9283.91171977973</v>
      </c>
      <c s="26" r="FQ201">
        <v>10263.9342706423</v>
      </c>
      <c s="26" r="FR201">
        <v>10522.0674865304</v>
      </c>
      <c s="26" r="FS201">
        <v>10782.4289833684</v>
      </c>
      <c s="26" r="FT201">
        <v>12065.3156469717</v>
      </c>
      <c s="26" r="FU201">
        <v>11959.2517919661</v>
      </c>
      <c s="26" r="FV201">
        <v>12213.2726181412</v>
      </c>
      <c s="26" r="FW201">
        <v>12980.6695606521</v>
      </c>
      <c s="26" r="FX201">
        <v>13578.3096133387</v>
      </c>
      <c s="26" r="FY201">
        <v>14387.7821752121</v>
      </c>
      <c s="26" r="FZ201">
        <v>14992.885084447</v>
      </c>
      <c s="26" r="GA201">
        <v>15168.1771405088</v>
      </c>
      <c s="26" r="GB201">
        <v>15181.0927022966</v>
      </c>
      <c s="26" r="GC201">
        <v>15225.8209960123</v>
      </c>
      <c s="26" r="GD201">
        <v>15526.0981177408</v>
      </c>
      <c s="26" r="GE201">
        <v>15569.6687190971</v>
      </c>
      <c s="26" r="GF201">
        <v>16126.3222103101</v>
      </c>
      <c s="26" r="GG201">
        <v>15870.8785071333</v>
      </c>
      <c s="26" r="GH201">
        <v>15578.6234174866</v>
      </c>
      <c s="26" r="GI201">
        <v>15313.9923333168</v>
      </c>
      <c s="26" r="GJ201">
        <v>14143.6612068133</v>
      </c>
      <c s="26" r="GK201">
        <v>12990.6810602015</v>
      </c>
      <c s="26" r="GL201">
        <v>9325.0682384316</v>
      </c>
      <c s="26" r="GM201">
        <v>6478.91030004111</v>
      </c>
      <c s="26" r="GN201">
        <v>6639.37924985048</v>
      </c>
      <c s="26" r="GO201">
        <v>7012.1913024502</v>
      </c>
      <c s="26" r="GP201">
        <v>7344.15126802632</v>
      </c>
      <c s="26" r="GQ201">
        <v>7914.32030381279</v>
      </c>
      <c s="26" r="GR201">
        <v>8133.20249758328</v>
      </c>
      <c s="26" r="GS201">
        <v>6302.01201781329</v>
      </c>
      <c s="26" r="GT201">
        <v>6607.32844682659</v>
      </c>
      <c s="26" r="GU201">
        <v>6939.81984024624</v>
      </c>
      <c s="26" r="GV201">
        <v>7236.07525143562</v>
      </c>
      <c s="26" r="GW201">
        <v>7436.23597170488</v>
      </c>
      <c s="26" r="GX201">
        <v>8081.65686927553</v>
      </c>
      <c s="26" r="GY201">
        <v>8609</v>
      </c>
      <c s="26" r="GZ201">
        <v>8954.06262907555</v>
      </c>
      <c s="26" r="HA201">
        <v>9475.89824525784</v>
      </c>
      <c s="26" r="HB201">
        <v>9835.98233826322</v>
      </c>
      <c s="26" r="HC201">
        <v>9491.72299066899</v>
      </c>
      <c s="26" r="HD201">
        <v>9568.40919888066</v>
      </c>
      <c s="26" r="HE201">
        <v>9719.43346751064</v>
      </c>
    </row>
    <row customHeight="1" r="202" ht="15.0">
      <c t="s" s="26" r="A202">
        <v>200</v>
      </c>
    </row>
    <row customHeight="1" r="203" ht="15.0">
      <c t="s" s="26" r="A203">
        <v>201</v>
      </c>
    </row>
    <row customHeight="1" r="204" ht="15.0">
      <c t="s" s="26" r="A204">
        <v>202</v>
      </c>
      <c s="26" r="B204">
        <v>629.377451319194</v>
      </c>
      <c s="26" r="V204">
        <v>629.377451319194</v>
      </c>
      <c s="26" r="DK204">
        <v>972.429594561183</v>
      </c>
      <c s="26" r="EV204">
        <v>4583.98089706922</v>
      </c>
      <c s="26" r="EW204">
        <v>4839.09080871986</v>
      </c>
      <c s="26" r="EX204">
        <v>4913.36307732614</v>
      </c>
      <c s="26" r="EY204">
        <v>4995.78215567931</v>
      </c>
      <c s="26" r="EZ204">
        <v>5210.53614251003</v>
      </c>
      <c s="26" r="FA204">
        <v>5188.30810763068</v>
      </c>
      <c s="26" r="FB204">
        <v>5135.94281473404</v>
      </c>
      <c s="26" r="FC204">
        <v>5239.9117675427</v>
      </c>
      <c s="26" r="FD204">
        <v>5272.74457112547</v>
      </c>
      <c s="26" r="FE204">
        <v>5403.08292128736</v>
      </c>
      <c s="26" r="FF204">
        <v>5672.9267835431</v>
      </c>
      <c s="26" r="FG204">
        <v>5215.67725819101</v>
      </c>
      <c s="26" r="FH204">
        <v>5526.97913260135</v>
      </c>
      <c s="26" r="FI204">
        <v>5892.55418461756</v>
      </c>
      <c s="26" r="FJ204">
        <v>5964.67996301231</v>
      </c>
      <c s="26" r="FK204">
        <v>5836.11199478164</v>
      </c>
      <c s="26" r="FL204">
        <v>5835.74173877849</v>
      </c>
      <c s="26" r="FM204">
        <v>5708.00300443864</v>
      </c>
      <c s="26" r="FN204">
        <v>6044.75132734605</v>
      </c>
      <c s="26" r="FO204">
        <v>5885.65468808361</v>
      </c>
      <c s="26" r="FP204">
        <v>6160.63022286537</v>
      </c>
      <c s="26" r="FQ204">
        <v>6975.21051388156</v>
      </c>
      <c s="26" r="FR204">
        <v>7221.74994711567</v>
      </c>
      <c s="26" r="FS204">
        <v>7727.83884249007</v>
      </c>
      <c s="26" r="FT204">
        <v>7678.83134407558</v>
      </c>
      <c s="26" r="FU204">
        <v>7792.85080554504</v>
      </c>
      <c s="26" r="FV204">
        <v>8406.2966533539</v>
      </c>
      <c s="26" r="FW204">
        <v>8847.39092324705</v>
      </c>
      <c s="26" r="FX204">
        <v>9313.00775333239</v>
      </c>
      <c s="26" r="FY204">
        <v>10692.2679517268</v>
      </c>
      <c s="26" r="FZ204">
        <v>10246.5717615239</v>
      </c>
      <c s="26" r="GA204">
        <v>9381.27872846219</v>
      </c>
      <c s="26" r="GB204">
        <v>9094.30422475201</v>
      </c>
      <c s="26" r="GC204">
        <v>8857.65481956413</v>
      </c>
      <c s="26" r="GD204">
        <v>9106.1931274757</v>
      </c>
      <c s="26" r="GE204">
        <v>9866.62957575437</v>
      </c>
      <c s="26" r="GF204">
        <v>9978.48756365136</v>
      </c>
      <c s="26" r="GG204">
        <v>10392.2868711255</v>
      </c>
      <c s="26" r="GH204">
        <v>10747.2921876502</v>
      </c>
      <c s="26" r="GI204">
        <v>11282.1998786931</v>
      </c>
      <c s="26" r="GJ204">
        <v>11946.7728365734</v>
      </c>
      <c s="26" r="GK204">
        <v>12142.1914713297</v>
      </c>
      <c s="26" r="GL204">
        <v>12849.4442396019</v>
      </c>
      <c s="26" r="GM204">
        <v>13558.948169103</v>
      </c>
      <c s="26" r="GN204">
        <v>13128.0449107595</v>
      </c>
      <c s="26" r="GO204">
        <v>13083.5516634934</v>
      </c>
      <c s="26" r="GP204">
        <v>14287.0081965254</v>
      </c>
      <c s="26" r="GQ204">
        <v>15916.1047385136</v>
      </c>
      <c s="26" r="GR204">
        <v>16738.336917756</v>
      </c>
      <c s="26" r="GS204">
        <v>16159.4410172234</v>
      </c>
      <c s="26" r="GT204">
        <v>15230.3981182838</v>
      </c>
      <c s="26" r="GU204">
        <v>14825.288170396</v>
      </c>
      <c s="26" r="GV204">
        <v>14933.9656639951</v>
      </c>
      <c s="26" r="GW204">
        <v>14001.2086812579</v>
      </c>
      <c s="26" r="GX204">
        <v>13523.1477523568</v>
      </c>
      <c s="26" r="GY204">
        <v>14202</v>
      </c>
      <c s="26" r="GZ204">
        <v>14791.7527083857</v>
      </c>
      <c s="26" r="HA204">
        <v>16170.0050938169</v>
      </c>
      <c s="26" r="HB204">
        <v>15655.3075300261</v>
      </c>
      <c s="26" r="HC204">
        <v>15675.4412434496</v>
      </c>
      <c s="26" r="HD204">
        <v>16266.7806549684</v>
      </c>
      <c s="26" r="HE204">
        <v>16875.1262636951</v>
      </c>
    </row>
    <row customHeight="1" r="205" ht="15.0">
      <c t="s" s="26" r="A205">
        <v>203</v>
      </c>
      <c s="26" r="B205">
        <v>508.39601326953</v>
      </c>
      <c s="26" r="V205">
        <v>508.39601326953</v>
      </c>
      <c s="26" r="DK205">
        <v>785.505308498067</v>
      </c>
      <c s="26" r="EV205">
        <v>828.877100202057</v>
      </c>
      <c s="26" r="EW205">
        <v>864.617808385674</v>
      </c>
      <c s="26" r="EX205">
        <v>879.787735832282</v>
      </c>
      <c s="26" r="EY205">
        <v>901.453777446038</v>
      </c>
      <c s="26" r="EZ205">
        <v>939.544148552951</v>
      </c>
      <c s="26" r="FA205">
        <v>959.265912154455</v>
      </c>
      <c s="26" r="FB205">
        <v>981.967614835788</v>
      </c>
      <c s="26" r="FC205">
        <v>1004.48443747373</v>
      </c>
      <c s="26" r="FD205">
        <v>1018.62197070484</v>
      </c>
      <c s="26" r="FE205">
        <v>1062.02145308734</v>
      </c>
      <c s="26" r="FF205">
        <v>1080.69694339876</v>
      </c>
      <c s="26" r="FG205">
        <v>1084.20436762471</v>
      </c>
      <c s="26" r="FH205">
        <v>1116.63987710376</v>
      </c>
      <c s="26" r="FI205">
        <v>1118.69285043929</v>
      </c>
      <c s="26" r="FJ205">
        <v>1114.89179751711</v>
      </c>
      <c s="26" r="FK205">
        <v>1176.51059176393</v>
      </c>
      <c s="26" r="FL205">
        <v>1232.60862447422</v>
      </c>
      <c s="26" r="FM205">
        <v>1206.04346453418</v>
      </c>
      <c s="26" r="FN205">
        <v>1304.0231322373</v>
      </c>
      <c s="26" r="FO205">
        <v>1400.45185911308</v>
      </c>
      <c s="26" r="FP205">
        <v>1425.82703709694</v>
      </c>
      <c s="26" r="FQ205">
        <v>1390.69585809699</v>
      </c>
      <c s="26" r="FR205">
        <v>1353.75976180172</v>
      </c>
      <c s="26" r="FS205">
        <v>1373.08080128755</v>
      </c>
      <c s="26" r="FT205">
        <v>1405.55190571079</v>
      </c>
      <c s="26" r="FU205">
        <v>1421.78763002955</v>
      </c>
      <c s="26" r="FV205">
        <v>1353.94295476659</v>
      </c>
      <c s="26" r="FW205">
        <v>1348.28515926969</v>
      </c>
      <c s="26" r="FX205">
        <v>1326.87087836314</v>
      </c>
      <c s="26" r="FY205">
        <v>1375.89213410735</v>
      </c>
      <c s="26" r="FZ205">
        <v>1412.68544302189</v>
      </c>
      <c s="26" r="GA205">
        <v>1470.35148402403</v>
      </c>
      <c s="26" r="GB205">
        <v>1465.01078380415</v>
      </c>
      <c s="26" r="GC205">
        <v>1414.01954359335</v>
      </c>
      <c s="26" r="GD205">
        <v>1402.52046628794</v>
      </c>
      <c s="26" r="GE205">
        <v>1333.95314588198</v>
      </c>
      <c s="26" r="GF205">
        <v>1258.36282182689</v>
      </c>
      <c s="26" r="GG205">
        <v>1294.44778793188</v>
      </c>
      <c s="26" r="GH205">
        <v>1298.32626216523</v>
      </c>
      <c s="26" r="GI205">
        <v>1296.01644770168</v>
      </c>
      <c s="26" r="GJ205">
        <v>1297.16265174523</v>
      </c>
      <c s="26" r="GK205">
        <v>1162.25542055908</v>
      </c>
      <c s="26" r="GL205">
        <v>1068.69627761222</v>
      </c>
      <c s="26" r="GM205">
        <v>1081.6358763803</v>
      </c>
      <c s="26" r="GN205">
        <v>1094.21956692655</v>
      </c>
      <c s="26" r="GO205">
        <v>968.999044999962</v>
      </c>
      <c s="26" r="GP205">
        <v>719.364341594722</v>
      </c>
      <c s="26" r="GQ205">
        <v>574.648157552916</v>
      </c>
      <c s="26" r="GR205">
        <v>558.423667630849</v>
      </c>
      <c s="26" r="GS205">
        <v>510.424479945718</v>
      </c>
      <c s="26" r="GT205">
        <v>517.674797193418</v>
      </c>
      <c s="26" r="GU205">
        <v>578.721491554739</v>
      </c>
      <c s="26" r="GV205">
        <v>699.489712994632</v>
      </c>
      <c s="26" r="GW205">
        <v>723.629897370833</v>
      </c>
      <c s="26" r="GX205">
        <v>753.556146266635</v>
      </c>
      <c s="26" r="GY205">
        <v>790</v>
      </c>
      <c s="26" r="GZ205">
        <v>821.177363804385</v>
      </c>
      <c s="26" r="HA205">
        <v>849.953548887553</v>
      </c>
      <c s="26" r="HB205">
        <v>874.492106294232</v>
      </c>
      <c s="26" r="HC205">
        <v>880.28650648626</v>
      </c>
      <c s="26" r="HD205">
        <v>900.449013766126</v>
      </c>
      <c s="26" r="HE205">
        <v>924.408330368605</v>
      </c>
    </row>
    <row customHeight="1" r="206" ht="15.0">
      <c t="s" s="26" r="A206">
        <v>204</v>
      </c>
      <c s="26" r="B206">
        <v>861.820672841432</v>
      </c>
      <c s="26" r="V206">
        <v>861.820672841432</v>
      </c>
      <c s="26" r="BT206">
        <v>955.910270108673</v>
      </c>
      <c s="26" r="CX206">
        <v>2181.18582195111</v>
      </c>
      <c s="26" r="CY206">
        <v>2402.40203106998</v>
      </c>
      <c s="26" r="CZ206">
        <v>2270.95927852403</v>
      </c>
      <c s="26" r="DA206">
        <v>1953.69368663239</v>
      </c>
      <c s="26" r="DB206">
        <v>1888.04464770137</v>
      </c>
      <c s="26" r="DC206">
        <v>2089.99695589318</v>
      </c>
      <c s="26" r="DD206">
        <v>2349.0563069896</v>
      </c>
      <c s="26" r="DE206">
        <v>2141.77145112037</v>
      </c>
      <c s="26" r="DF206">
        <v>2460.38435624337</v>
      </c>
      <c s="26" r="DG206">
        <v>2487.70076706788</v>
      </c>
      <c s="26" r="DH206">
        <v>2702.41192948128</v>
      </c>
      <c s="26" r="DI206">
        <v>2420.61208411493</v>
      </c>
      <c s="26" r="DJ206">
        <v>2070.74834456988</v>
      </c>
      <c s="26" r="DK206">
        <v>1791.79912851324</v>
      </c>
      <c s="26" r="DL206">
        <v>2141.85139933376</v>
      </c>
      <c s="26" r="DM206">
        <v>2184.41062068021</v>
      </c>
      <c s="26" r="DN206">
        <v>1805.94949308879</v>
      </c>
      <c s="26" r="DO206">
        <v>2502.43932742872</v>
      </c>
      <c s="26" r="DP206">
        <v>1956.11867793298</v>
      </c>
      <c s="26" r="DQ206">
        <v>2219.47895278169</v>
      </c>
      <c s="26" r="DR206">
        <v>1911.45508381956</v>
      </c>
      <c s="26" r="DS206">
        <v>2158.62965548373</v>
      </c>
      <c s="26" r="DT206">
        <v>2851.87318482734</v>
      </c>
      <c s="26" r="DU206">
        <v>2920.32799718609</v>
      </c>
      <c s="26" r="DV206">
        <v>2856.89257150022</v>
      </c>
      <c s="26" r="DW206">
        <v>3218.94920322715</v>
      </c>
      <c s="26" r="DX206">
        <v>2656.79543770362</v>
      </c>
      <c s="26" r="DY206">
        <v>1964.78856830285</v>
      </c>
      <c s="26" r="DZ206">
        <v>2334.9394760847</v>
      </c>
      <c s="26" r="EA206">
        <v>3287.12680149028</v>
      </c>
      <c s="26" r="EB206">
        <v>3016.40895969186</v>
      </c>
      <c s="26" r="EC206">
        <v>2221.66354749153</v>
      </c>
      <c s="26" r="ED206">
        <v>1933.50803061824</v>
      </c>
      <c s="26" r="EE206">
        <v>2735.07501291479</v>
      </c>
      <c s="26" r="EF206">
        <v>3226.92865290611</v>
      </c>
      <c s="26" r="EG206">
        <v>3635.37761844838</v>
      </c>
      <c s="26" r="EH206">
        <v>3611.59798307916</v>
      </c>
      <c s="26" r="EI206">
        <v>3923.17597463328</v>
      </c>
      <c s="26" r="EJ206">
        <v>3326.44627369473</v>
      </c>
      <c s="26" r="EK206">
        <v>3869.21025504556</v>
      </c>
      <c s="26" r="EV206">
        <v>3533.03627084908</v>
      </c>
      <c s="26" r="EW206">
        <v>3331.421144453</v>
      </c>
      <c s="26" r="EX206">
        <v>2315.13822696169</v>
      </c>
      <c s="26" r="EY206">
        <v>2762.9007246432</v>
      </c>
      <c s="26" r="EZ206">
        <v>3166.358337975</v>
      </c>
      <c s="26" r="FA206">
        <v>2912.6450463781</v>
      </c>
      <c s="26" r="FB206">
        <v>3204.48928305335</v>
      </c>
      <c s="26" r="FC206">
        <v>2843.10440931982</v>
      </c>
      <c s="26" r="FD206">
        <v>2849.14987331923</v>
      </c>
      <c s="26" r="FE206">
        <v>3202.78449189625</v>
      </c>
      <c s="26" r="FF206">
        <v>3426.0302402531</v>
      </c>
      <c s="26" r="FG206">
        <v>3782.96097425487</v>
      </c>
      <c s="26" r="FH206">
        <v>3674.73557211493</v>
      </c>
      <c s="26" r="FI206">
        <v>3907.51660575552</v>
      </c>
      <c s="26" r="FJ206">
        <v>3827.08967711943</v>
      </c>
      <c s="26" r="FK206">
        <v>4181.2483063659</v>
      </c>
      <c s="26" r="FL206">
        <v>4527.16209441568</v>
      </c>
      <c s="26" r="FM206">
        <v>4977.41853953553</v>
      </c>
      <c s="26" r="FN206">
        <v>5566.62657141353</v>
      </c>
      <c s="26" r="FO206">
        <v>6236.47400993425</v>
      </c>
      <c s="26" r="FP206">
        <v>6993.76144737201</v>
      </c>
      <c s="26" r="FQ206">
        <v>7704.60461544711</v>
      </c>
      <c s="26" r="FR206">
        <v>8597.75620219317</v>
      </c>
      <c s="26" r="FS206">
        <v>9392.45890067527</v>
      </c>
      <c s="26" r="FT206">
        <v>9803.17705860672</v>
      </c>
      <c s="26" r="FU206">
        <v>9965.81871579433</v>
      </c>
      <c s="26" r="FV206">
        <v>10537.029771179</v>
      </c>
      <c s="26" r="FW206">
        <v>11210.0894755732</v>
      </c>
      <c s="26" r="FX206">
        <v>12025.0835585834</v>
      </c>
      <c s="26" r="FY206">
        <v>13004.7141015725</v>
      </c>
      <c s="26" r="FZ206">
        <v>14103.6831759687</v>
      </c>
      <c s="26" r="GA206">
        <v>14781.2575947107</v>
      </c>
      <c s="26" r="GB206">
        <v>15169.1611167758</v>
      </c>
      <c s="26" r="GC206">
        <v>16265.9124166968</v>
      </c>
      <c s="26" r="GD206">
        <v>17312.2227063416</v>
      </c>
      <c s="26" r="GE206">
        <v>17037.0350190527</v>
      </c>
      <c s="26" r="GF206">
        <v>17417.2053370553</v>
      </c>
      <c s="26" r="GG206">
        <v>18861.5308130052</v>
      </c>
      <c s="26" r="GH206">
        <v>20542.9298826827</v>
      </c>
      <c s="26" r="GI206">
        <v>21986.2200336718</v>
      </c>
      <c s="26" r="GJ206">
        <v>23142.7977466428</v>
      </c>
      <c s="26" r="GK206">
        <v>23983.7644872271</v>
      </c>
      <c s="26" r="GL206">
        <v>24769.8912000167</v>
      </c>
      <c s="26" r="GM206">
        <v>27040.1087993738</v>
      </c>
      <c s="26" r="GN206">
        <v>29303.2402630754</v>
      </c>
      <c s="26" r="GO206">
        <v>30793.4741103536</v>
      </c>
      <c s="26" r="GP206">
        <v>31934.8002410268</v>
      </c>
      <c s="26" r="GQ206">
        <v>33519.4766025964</v>
      </c>
      <c s="26" r="GR206">
        <v>31918.2408241327</v>
      </c>
      <c s="26" r="GS206">
        <v>33981.1524267298</v>
      </c>
      <c s="26" r="GT206">
        <v>36834.8497060838</v>
      </c>
      <c s="26" r="GU206">
        <v>34910.7059726676</v>
      </c>
      <c s="26" r="GV206">
        <v>36023.1053964755</v>
      </c>
      <c s="26" r="GW206">
        <v>37024.317977408</v>
      </c>
      <c s="26" r="GX206">
        <v>39796.6653500395</v>
      </c>
      <c s="26" r="GY206">
        <v>41479</v>
      </c>
      <c s="26" r="GZ206">
        <v>43273.562663832</v>
      </c>
      <c s="26" r="HA206">
        <v>44665.0153006869</v>
      </c>
      <c s="26" r="HB206">
        <v>44075.0551238168</v>
      </c>
      <c s="26" r="HC206">
        <v>42877.2641850289</v>
      </c>
      <c s="26" r="HD206">
        <v>48191.6080100771</v>
      </c>
      <c s="26" r="HE206">
        <v>49683.2670995027</v>
      </c>
    </row>
    <row customHeight="1" r="207" ht="15.0">
      <c t="s" s="26" r="A207">
        <v>205</v>
      </c>
      <c s="26" r="B207">
        <v>1197.59879857621</v>
      </c>
      <c s="26" r="V207">
        <v>1197.59879857621</v>
      </c>
      <c s="26" r="AZ207">
        <v>1522.02629518065</v>
      </c>
      <c s="26" r="BT207">
        <v>1641.8269550509</v>
      </c>
      <c s="26" r="CN207">
        <v>2122.91379347598</v>
      </c>
      <c s="26" r="CX207">
        <v>2438.90451138549</v>
      </c>
      <c s="26" r="DH207">
        <v>2808.39811947085</v>
      </c>
      <c s="26" r="DK207">
        <v>2955.87488420313</v>
      </c>
      <c s="26" r="DR207">
        <v>2726.8748600438</v>
      </c>
      <c s="26" r="DS207">
        <v>2940.50583455729</v>
      </c>
      <c s="26" r="DT207">
        <v>2829.40840960926</v>
      </c>
      <c s="26" r="DU207">
        <v>3033.55749089811</v>
      </c>
      <c s="26" r="DV207">
        <v>3318.73480582454</v>
      </c>
      <c s="26" r="DW207">
        <v>3675.87836088164</v>
      </c>
      <c s="26" r="DX207">
        <v>3632.70393997717</v>
      </c>
      <c s="26" r="DY207">
        <v>3881.40413949367</v>
      </c>
      <c s="26" r="DZ207">
        <v>4199.46284985309</v>
      </c>
      <c s="26" r="EA207">
        <v>4291.433507927</v>
      </c>
      <c s="26" r="EB207">
        <v>4127.01435851835</v>
      </c>
      <c s="26" r="EC207">
        <v>3961.86310562814</v>
      </c>
      <c s="26" r="ED207">
        <v>3779.92065909847</v>
      </c>
      <c s="26" r="EE207">
        <v>3599.45031186976</v>
      </c>
      <c s="26" r="EF207">
        <v>3445.7539204227</v>
      </c>
      <c s="26" r="EG207">
        <v>3399.29219174153</v>
      </c>
      <c s="26" r="EH207">
        <v>3665.5180473477</v>
      </c>
      <c s="26" r="EI207">
        <v>4064.56047794187</v>
      </c>
      <c s="26" r="ET207">
        <v>4356.40836219016</v>
      </c>
      <c s="26" r="EU207">
        <v>4597.54968449639</v>
      </c>
      <c s="26" r="EV207">
        <v>4937.83901734931</v>
      </c>
      <c s="26" r="EW207">
        <v>4970.41187159499</v>
      </c>
      <c s="26" r="EX207">
        <v>5074.65910432353</v>
      </c>
      <c s="26" r="EY207">
        <v>4999.307811392</v>
      </c>
      <c s="26" r="EZ207">
        <v>5150.73200602197</v>
      </c>
      <c s="26" r="FA207">
        <v>5532.03391361287</v>
      </c>
      <c s="26" r="FB207">
        <v>5797.49619654722</v>
      </c>
      <c s="26" r="FC207">
        <v>6093.26297969734</v>
      </c>
      <c s="26" r="FD207">
        <v>6502.62372618741</v>
      </c>
      <c s="26" r="FE207">
        <v>6742.23803082097</v>
      </c>
      <c s="26" r="FF207">
        <v>7205.56103198638</v>
      </c>
      <c s="26" r="FG207">
        <v>7424.43011413689</v>
      </c>
      <c s="26" r="FH207">
        <v>7481.10759803882</v>
      </c>
      <c s="26" r="FI207">
        <v>7292.1411688844</v>
      </c>
      <c s="26" r="FJ207">
        <v>7578.13727499656</v>
      </c>
      <c s="26" r="FK207">
        <v>7804.17558441995</v>
      </c>
      <c s="26" r="FL207">
        <v>8097.45121368438</v>
      </c>
      <c s="26" r="FM207">
        <v>8412.90239685412</v>
      </c>
      <c s="26" r="FN207">
        <v>8777.18412989054</v>
      </c>
      <c s="26" r="FO207">
        <v>8962.51260595129</v>
      </c>
      <c s="26" r="FP207">
        <v>9121.12400636928</v>
      </c>
      <c s="26" r="FQ207">
        <v>9391.96929434174</v>
      </c>
      <c s="26" r="FR207">
        <v>9674.16762614674</v>
      </c>
      <c s="26" r="FS207">
        <v>9932.09265144241</v>
      </c>
      <c s="26" r="FT207">
        <v>10216.4163598026</v>
      </c>
      <c s="26" r="FU207">
        <v>10437.1555267281</v>
      </c>
      <c s="26" r="FV207">
        <v>10524.3710127341</v>
      </c>
      <c s="26" r="FW207">
        <v>10922.6640422584</v>
      </c>
      <c s="26" r="FX207">
        <v>10983.1870906454</v>
      </c>
      <c s="26" r="FY207">
        <v>11008.512898725</v>
      </c>
      <c s="26" r="FZ207">
        <v>11259.0676532306</v>
      </c>
      <c s="26" r="GA207">
        <v>11160.9662900031</v>
      </c>
      <c s="26" r="GB207">
        <v>11348.5458458672</v>
      </c>
      <c s="26" r="GC207">
        <v>11492.0755423756</v>
      </c>
      <c s="26" r="GD207">
        <v>11735.0375778882</v>
      </c>
      <c s="26" r="GE207">
        <v>11802.3231029465</v>
      </c>
      <c s="26" r="GF207">
        <v>11999.8953990996</v>
      </c>
      <c s="26" r="GG207">
        <v>12037.2675751249</v>
      </c>
      <c s="26" r="GH207">
        <v>12284.1568330158</v>
      </c>
      <c s="26" r="GI207">
        <v>12367.4365368411</v>
      </c>
      <c s="26" r="GJ207">
        <v>12007.5473380911</v>
      </c>
      <c s="26" r="GK207">
        <v>10215.843807484</v>
      </c>
      <c s="26" r="GL207">
        <v>9498.46772333741</v>
      </c>
      <c s="26" r="GM207">
        <v>9636.51822877345</v>
      </c>
      <c s="26" r="GN207">
        <v>10195.8119469144</v>
      </c>
      <c s="26" r="GO207">
        <v>10759.8356107211</v>
      </c>
      <c s="26" r="GP207">
        <v>11482.6275430951</v>
      </c>
      <c s="26" r="GQ207">
        <v>12126.2306540516</v>
      </c>
      <c s="26" r="GR207">
        <v>12564.3446956453</v>
      </c>
      <c s="26" r="GS207">
        <v>12600.7721798671</v>
      </c>
      <c s="26" r="GT207">
        <v>12689.7597395907</v>
      </c>
      <c s="26" r="GU207">
        <v>13098.9114273358</v>
      </c>
      <c s="26" r="GV207">
        <v>13638.7783691912</v>
      </c>
      <c s="26" r="GW207">
        <v>14207.5639971038</v>
      </c>
      <c s="26" r="GX207">
        <v>14977.8655257732</v>
      </c>
      <c s="26" r="GY207">
        <v>15881</v>
      </c>
      <c s="26" r="GZ207">
        <v>17192.1266118899</v>
      </c>
      <c s="26" r="HA207">
        <v>18970.3742296948</v>
      </c>
      <c s="26" r="HB207">
        <v>20019.5438299415</v>
      </c>
      <c s="26" r="HC207">
        <v>18987.7970722994</v>
      </c>
      <c s="26" r="HD207">
        <v>19744.388221027</v>
      </c>
      <c s="26" r="HE207">
        <v>20364.9079929675</v>
      </c>
    </row>
    <row customHeight="1" r="208" ht="15.0">
      <c t="s" s="26" r="A208">
        <v>206</v>
      </c>
      <c s="26" r="B208">
        <v>1357.94831602992</v>
      </c>
      <c s="26" r="V208">
        <v>1386.43505200884</v>
      </c>
      <c s="26" r="BT208">
        <v>1743.21056848965</v>
      </c>
      <c s="26" r="CN208">
        <v>2453.37298097593</v>
      </c>
      <c s="26" r="CX208">
        <v>2624.98748534526</v>
      </c>
      <c s="26" r="DH208">
        <v>3075.83545533053</v>
      </c>
      <c s="26" r="DK208">
        <v>3075.91548734216</v>
      </c>
      <c s="26" r="DR208">
        <v>3001.06957455667</v>
      </c>
      <c s="26" r="DS208">
        <v>3030.66793830307</v>
      </c>
      <c s="26" r="DT208">
        <v>3075.28350817844</v>
      </c>
      <c s="26" r="DU208">
        <v>3189.60262463692</v>
      </c>
      <c s="26" r="DV208">
        <v>3370.32208452534</v>
      </c>
      <c s="26" r="DW208">
        <v>3485.9833272744</v>
      </c>
      <c s="26" r="DX208">
        <v>3676.6142021121</v>
      </c>
      <c s="26" r="DY208">
        <v>3565.69822612184</v>
      </c>
      <c s="26" r="DZ208">
        <v>3824.67088844048</v>
      </c>
      <c s="26" r="EA208">
        <v>3969.96157824124</v>
      </c>
      <c s="26" r="EB208">
        <v>3836.93286845199</v>
      </c>
      <c s="26" r="EC208">
        <v>3669.06864197929</v>
      </c>
      <c s="26" r="ED208">
        <v>3281.91998117882</v>
      </c>
      <c s="26" r="EE208">
        <v>3337.53296935821</v>
      </c>
      <c s="26" r="EF208">
        <v>3414.30976830749</v>
      </c>
      <c s="26" r="EG208">
        <v>3316.75387469832</v>
      </c>
      <c s="26" r="EH208">
        <v>3696.14545623272</v>
      </c>
      <c s="26" r="EI208">
        <v>3705.97206674288</v>
      </c>
      <c s="26" r="EJ208">
        <v>3947.47534571357</v>
      </c>
      <c s="26" r="EK208">
        <v>4108.50773402093</v>
      </c>
      <c s="26" r="ES208">
        <v>3828.22912423607</v>
      </c>
      <c s="26" r="ET208">
        <v>4506.28437737577</v>
      </c>
      <c s="26" r="EU208">
        <v>4884.33320131903</v>
      </c>
      <c s="26" r="EV208">
        <v>4513.62414062062</v>
      </c>
      <c s="26" r="EW208">
        <v>4630.53041270238</v>
      </c>
      <c s="26" r="EX208">
        <v>4215.04174114773</v>
      </c>
      <c s="26" r="EY208">
        <v>4780.66711645828</v>
      </c>
      <c s="26" r="EZ208">
        <v>4982.07979511847</v>
      </c>
      <c s="26" r="FA208">
        <v>5230.53185208747</v>
      </c>
      <c s="26" r="FB208">
        <v>5068.95240498017</v>
      </c>
      <c s="26" r="FC208">
        <v>5862.27662898486</v>
      </c>
      <c s="26" r="FD208">
        <v>6052.96772383465</v>
      </c>
      <c s="26" r="FE208">
        <v>6733.39263369212</v>
      </c>
      <c s="26" r="FF208">
        <v>7092.1917282066</v>
      </c>
      <c s="26" r="FG208">
        <v>7338.10537283693</v>
      </c>
      <c s="26" r="FH208">
        <v>7402.30339471377</v>
      </c>
      <c s="26" r="FI208">
        <v>8093.9009489756</v>
      </c>
      <c s="26" r="FJ208">
        <v>8786.39727786598</v>
      </c>
      <c s="26" r="FK208">
        <v>8935.92396510184</v>
      </c>
      <c s="26" r="FL208">
        <v>9327.26435666748</v>
      </c>
      <c s="26" r="FM208">
        <v>9405.48939697114</v>
      </c>
      <c s="26" r="FN208">
        <v>9523.35132687478</v>
      </c>
      <c s="26" r="FO208">
        <v>10505.2073969673</v>
      </c>
      <c s="26" r="FP208">
        <v>10926.2930340434</v>
      </c>
      <c s="26" r="FQ208">
        <v>12079.6876260968</v>
      </c>
      <c s="26" r="FR208">
        <v>12383.4862019282</v>
      </c>
      <c s="26" r="FS208">
        <v>12689.9072553698</v>
      </c>
      <c s="26" r="FT208">
        <v>14199.7444919876</v>
      </c>
      <c s="26" r="FU208">
        <v>14074.9172860543</v>
      </c>
      <c s="26" r="FV208">
        <v>14373.8759650372</v>
      </c>
      <c s="26" r="FW208">
        <v>15277.0301655924</v>
      </c>
      <c s="26" r="FX208">
        <v>15980.396434212</v>
      </c>
      <c s="26" r="FY208">
        <v>16933.069691025</v>
      </c>
      <c s="26" r="FZ208">
        <v>17645.2190416016</v>
      </c>
      <c s="26" r="GA208">
        <v>17851.5213448636</v>
      </c>
      <c s="26" r="GB208">
        <v>17866.7217492894</v>
      </c>
      <c s="26" r="GC208">
        <v>17919.3627543744</v>
      </c>
      <c s="26" r="GD208">
        <v>18272.760753241</v>
      </c>
      <c s="26" r="GE208">
        <v>18324.0392630392</v>
      </c>
      <c s="26" r="GF208">
        <v>18979.1681943558</v>
      </c>
      <c s="26" r="GG208">
        <v>18678.5349226429</v>
      </c>
      <c s="26" r="GH208">
        <v>18334.5781028719</v>
      </c>
      <c s="26" r="GI208">
        <v>18023.1321457334</v>
      </c>
      <c s="26" r="GJ208">
        <v>16645.7622157937</v>
      </c>
      <c s="26" r="GK208">
        <v>15100.590084916</v>
      </c>
      <c s="26" r="GL208">
        <v>14214.7168057584</v>
      </c>
      <c s="26" r="GM208">
        <v>14560.0231490068</v>
      </c>
      <c s="26" r="GN208">
        <v>15279.5831958723</v>
      </c>
      <c s="26" r="GO208">
        <v>15857.2847820434</v>
      </c>
      <c s="26" r="GP208">
        <v>16392.5455297294</v>
      </c>
      <c s="26" r="GQ208">
        <v>17161.1073451642</v>
      </c>
      <c s="26" r="GR208">
        <v>17747.8834801396</v>
      </c>
      <c s="26" r="GS208">
        <v>18663.3994878175</v>
      </c>
      <c s="26" r="GT208">
        <v>19399.6894363952</v>
      </c>
      <c s="26" r="GU208">
        <v>19966.8948705364</v>
      </c>
      <c s="26" r="GV208">
        <v>20660.019355687</v>
      </c>
      <c s="26" r="GW208">
        <v>21203.4633571556</v>
      </c>
      <c s="26" r="GX208">
        <v>22113.2212740805</v>
      </c>
      <c s="26" r="GY208">
        <v>23004</v>
      </c>
      <c s="26" r="GZ208">
        <v>24264.6204210324</v>
      </c>
      <c s="26" r="HA208">
        <v>25942.4677979195</v>
      </c>
      <c s="26" r="HB208">
        <v>26833.0339277396</v>
      </c>
      <c s="26" r="HC208">
        <v>24646.6980168402</v>
      </c>
      <c s="26" r="HD208">
        <v>24951.8626204274</v>
      </c>
      <c s="26" r="HE208">
        <v>24873.7319205515</v>
      </c>
    </row>
    <row customHeight="1" r="209" ht="15.0">
      <c t="s" s="26" r="A209">
        <v>207</v>
      </c>
      <c s="26" r="B209">
        <v>387.810892642719</v>
      </c>
      <c s="26" r="V209">
        <v>387.810892642719</v>
      </c>
      <c s="26" r="DK209">
        <v>530.567062661195</v>
      </c>
      <c s="26" r="FM209">
        <v>1304.59886871333</v>
      </c>
      <c s="26" r="FN209">
        <v>1324.79426533612</v>
      </c>
      <c s="26" r="FO209">
        <v>1245.95554208147</v>
      </c>
      <c s="26" r="FP209">
        <v>1266.60380789623</v>
      </c>
      <c s="26" r="FQ209">
        <v>1251.52353468165</v>
      </c>
      <c s="26" r="FR209">
        <v>864.974253108217</v>
      </c>
      <c s="26" r="FS209">
        <v>929.949469678115</v>
      </c>
      <c s="26" r="FT209">
        <v>1132.35939126498</v>
      </c>
      <c s="26" r="FU209">
        <v>962.537225065782</v>
      </c>
      <c s="26" r="FV209">
        <v>1057.78476603972</v>
      </c>
      <c s="26" r="FW209">
        <v>1169.54366606149</v>
      </c>
      <c s="26" r="FX209">
        <v>1231.06856374382</v>
      </c>
      <c s="26" r="FY209">
        <v>1485.46625387195</v>
      </c>
      <c s="26" r="FZ209">
        <v>1348.15238859304</v>
      </c>
      <c s="26" r="GA209">
        <v>1477.18111994796</v>
      </c>
      <c s="26" r="GB209">
        <v>1467.39603748601</v>
      </c>
      <c s="26" r="GC209">
        <v>1613.27704299903</v>
      </c>
      <c s="26" r="GD209">
        <v>1579.08665385988</v>
      </c>
      <c s="26" r="GE209">
        <v>1542.15330980764</v>
      </c>
      <c s="26" r="GF209">
        <v>1792.37895102266</v>
      </c>
      <c s="26" r="GG209">
        <v>1783.64876230157</v>
      </c>
      <c s="26" r="GH209">
        <v>1797.14625442716</v>
      </c>
      <c s="26" r="GI209">
        <v>1889.78150162391</v>
      </c>
      <c s="26" r="GJ209">
        <v>1870.12858491826</v>
      </c>
      <c s="26" r="GK209">
        <v>1926.76212776807</v>
      </c>
      <c s="26" r="GL209">
        <v>2109.89425684944</v>
      </c>
      <c s="26" r="GM209">
        <v>2131.59992844553</v>
      </c>
      <c s="26" r="GN209">
        <v>2261.80611894232</v>
      </c>
      <c s="26" r="GO209">
        <v>2379.19290362921</v>
      </c>
      <c s="26" r="GP209">
        <v>2350.19251426239</v>
      </c>
      <c s="26" r="GQ209">
        <v>2252.49104392131</v>
      </c>
      <c s="26" r="GR209">
        <v>2230.06645819903</v>
      </c>
      <c s="26" r="GS209">
        <v>2159.4095703057</v>
      </c>
      <c s="26" r="GT209">
        <v>1802.02361507945</v>
      </c>
      <c s="26" r="GU209">
        <v>1597.22600039147</v>
      </c>
      <c s="26" r="GV209">
        <v>1530.49606799373</v>
      </c>
      <c s="26" r="GW209">
        <v>1587.56864180086</v>
      </c>
      <c s="26" r="GX209">
        <v>1671.75498717375</v>
      </c>
      <c s="26" r="GY209">
        <v>1712</v>
      </c>
      <c s="26" r="GZ209">
        <v>1780.06226544497</v>
      </c>
      <c s="26" r="HA209">
        <v>1850.35317816538</v>
      </c>
      <c s="26" r="HB209">
        <v>1936.3873324965</v>
      </c>
      <c s="26" r="HC209">
        <v>1802.32513192117</v>
      </c>
      <c s="26" r="HD209">
        <v>1884.35694906527</v>
      </c>
      <c s="26" r="HE209">
        <v>2011.50036406906</v>
      </c>
    </row>
    <row customHeight="1" r="210" ht="15.0">
      <c t="s" s="26" r="A210">
        <v>208</v>
      </c>
      <c s="26" r="B210">
        <v>498.833784508536</v>
      </c>
      <c s="26" r="V210">
        <v>498.833784508536</v>
      </c>
      <c s="26" r="DK210">
        <v>770.731035575414</v>
      </c>
      <c s="26" r="EV210">
        <v>1079.20723100404</v>
      </c>
      <c s="26" r="EW210">
        <v>1121.11083121008</v>
      </c>
      <c s="26" r="EX210">
        <v>1135.74984165573</v>
      </c>
      <c s="26" r="EY210">
        <v>1156.66219998924</v>
      </c>
      <c s="26" r="EZ210">
        <v>1200.56436422664</v>
      </c>
      <c s="26" r="FA210">
        <v>1216.04377654049</v>
      </c>
      <c s="26" r="FB210">
        <v>1236.83305141203</v>
      </c>
      <c s="26" r="FC210">
        <v>1258.14741257071</v>
      </c>
      <c s="26" r="FD210">
        <v>1267.27612054334</v>
      </c>
      <c s="26" r="FE210">
        <v>1314.36566703764</v>
      </c>
      <c s="26" r="FF210">
        <v>1304.43380782025</v>
      </c>
      <c s="26" r="FG210">
        <v>1339.26609608421</v>
      </c>
      <c s="26" r="FH210">
        <v>1369.48833617611</v>
      </c>
      <c s="26" r="FI210">
        <v>1393.02600551336</v>
      </c>
      <c s="26" r="FJ210">
        <v>1216.28730264429</v>
      </c>
      <c s="26" r="FK210">
        <v>1111.44223062186</v>
      </c>
      <c s="26" r="FL210">
        <v>1241.96641249629</v>
      </c>
      <c s="26" r="FM210">
        <v>1284.73317990752</v>
      </c>
      <c s="26" r="FN210">
        <v>1278.43241283311</v>
      </c>
      <c s="26" r="FO210">
        <v>1094.01492246869</v>
      </c>
      <c s="26" r="FP210">
        <v>1162.5941964824</v>
      </c>
      <c s="26" r="FQ210">
        <v>1165.64643504285</v>
      </c>
      <c s="26" r="FR210">
        <v>1254.57612739387</v>
      </c>
      <c s="26" r="FS210">
        <v>1201.48101030042</v>
      </c>
      <c s="26" r="FT210">
        <v>933.752613051238</v>
      </c>
      <c s="26" r="FU210">
        <v>1227.28847720562</v>
      </c>
      <c s="26" r="FV210">
        <v>1191.53104257554</v>
      </c>
      <c s="26" r="FW210">
        <v>1450.99251297907</v>
      </c>
      <c s="26" r="FX210">
        <v>1419.24323289373</v>
      </c>
      <c s="26" r="FY210">
        <v>1206.31460930887</v>
      </c>
      <c s="26" r="FZ210">
        <v>1059.16140392181</v>
      </c>
      <c s="26" r="GA210">
        <v>1136.57765988491</v>
      </c>
      <c s="26" r="GB210">
        <v>1176.80703140996</v>
      </c>
      <c s="26" r="GC210">
        <v>1037.6096885832</v>
      </c>
      <c s="26" r="GD210">
        <v>1037.5850148313</v>
      </c>
      <c s="26" r="GE210">
        <v>1080.05347161659</v>
      </c>
      <c s="26" r="GF210">
        <v>1075.69938974888</v>
      </c>
      <c s="26" r="GG210">
        <v>1093.24496271233</v>
      </c>
      <c s="26" r="GH210">
        <v>1089.2858294685</v>
      </c>
      <c s="26" r="GI210">
        <v>1112.24800462125</v>
      </c>
      <c s="26" r="GJ210">
        <v>1106.42838292628</v>
      </c>
      <c s="26" r="GK210">
        <v>1030.37625823955</v>
      </c>
      <c s="26" r="GL210">
        <v>926.960296378596</v>
      </c>
      <c s="26" r="GM210">
        <v>933.055798957065</v>
      </c>
      <c s="26" r="GN210">
        <v>942.529365900074</v>
      </c>
      <c s="26" r="GO210">
        <v>952.504655497834</v>
      </c>
      <c s="26" r="GP210">
        <v>956.096419362828</v>
      </c>
      <c s="26" r="GQ210">
        <v>930.596428410118</v>
      </c>
      <c s="26" r="GR210">
        <v>902.10501094524</v>
      </c>
      <c s="26" r="GS210">
        <v>891.912617531154</v>
      </c>
      <c s="26" r="GT210">
        <v>881.513623033164</v>
      </c>
      <c s="26" r="GU210">
        <v>868.915440078523</v>
      </c>
      <c s="26" r="GV210">
        <v>882.081821768864</v>
      </c>
      <c s="26" r="GW210">
        <v>895.724627244498</v>
      </c>
      <c s="26" r="GX210">
        <v>914.044848718088</v>
      </c>
      <c s="26" r="GY210">
        <v>932.962214456821</v>
      </c>
      <c s="26" r="GZ210">
        <v>935.957849073868</v>
      </c>
      <c s="26" r="HA210">
        <v>939.53156927891</v>
      </c>
      <c s="26" r="HB210">
        <v>943.035453460073</v>
      </c>
      <c s="26" r="HC210">
        <v>943.035453460073</v>
      </c>
      <c s="26" r="HD210">
        <v>943.035453460073</v>
      </c>
      <c s="26" r="HE210">
        <v>943.035453460073</v>
      </c>
    </row>
    <row customHeight="1" r="211" ht="15.0">
      <c t="s" s="26" r="A211">
        <v>209</v>
      </c>
    </row>
    <row customHeight="1" r="212" ht="15.0">
      <c t="s" s="26" r="A212">
        <v>210</v>
      </c>
      <c s="26" r="B212">
        <v>759.046568298206</v>
      </c>
      <c s="26" r="V212">
        <v>759.046568298206</v>
      </c>
      <c s="26" r="BT212">
        <v>1569.6818720551</v>
      </c>
      <c s="26" r="DI212">
        <v>2895.87320275544</v>
      </c>
      <c s="26" r="DJ212">
        <v>2905.26554915039</v>
      </c>
      <c s="26" r="DK212">
        <v>2693.94852886586</v>
      </c>
      <c s="26" r="DL212">
        <v>2543.2478188028</v>
      </c>
      <c s="26" r="DM212">
        <v>2345.39973117527</v>
      </c>
      <c s="26" r="DN212">
        <v>2337.68298027425</v>
      </c>
      <c s="26" r="DO212">
        <v>2239.28839369642</v>
      </c>
      <c s="26" r="DP212">
        <v>2263.95968041473</v>
      </c>
      <c s="26" r="DQ212">
        <v>2548.17498136626</v>
      </c>
      <c s="26" r="DR212">
        <v>1939.1131411561</v>
      </c>
      <c s="26" r="DS212">
        <v>2172.74313800751</v>
      </c>
      <c s="26" r="DT212">
        <v>2287.39233523312</v>
      </c>
      <c s="26" r="DU212">
        <v>2499.67697886903</v>
      </c>
      <c s="26" r="DV212">
        <v>2627.12224475861</v>
      </c>
      <c s="26" r="DW212">
        <v>2677.32200163362</v>
      </c>
      <c s="26" r="DX212">
        <v>2751.34965885515</v>
      </c>
      <c s="26" r="DY212">
        <v>2790.41783793572</v>
      </c>
      <c s="26" r="DZ212">
        <v>2867.08038922016</v>
      </c>
      <c s="26" r="EA212">
        <v>2847.20294350828</v>
      </c>
      <c s="26" r="EB212">
        <v>2783.61268795525</v>
      </c>
      <c s="26" r="EC212">
        <v>2600.06874075448</v>
      </c>
      <c s="26" r="ED212">
        <v>2528.03560420413</v>
      </c>
      <c s="26" r="EE212">
        <v>2873.6496496119</v>
      </c>
      <c s="26" r="EF212">
        <v>3035.3834980111</v>
      </c>
      <c s="26" r="EG212">
        <v>3544.10799761148</v>
      </c>
      <c s="26" r="EH212">
        <v>3837.8583476092</v>
      </c>
      <c s="26" r="EI212">
        <v>3817.19936784088</v>
      </c>
      <c s="26" r="EJ212">
        <v>3882.66505491047</v>
      </c>
      <c s="26" r="EK212">
        <v>4083.14100378783</v>
      </c>
      <c s="26" r="EL212">
        <v>4134.37923059495</v>
      </c>
      <c s="26" r="EM212">
        <v>4285.57223529259</v>
      </c>
      <c s="26" r="EN212">
        <v>4222.71967177497</v>
      </c>
      <c s="26" r="EO212">
        <v>4140.06576131902</v>
      </c>
      <c s="26" r="EP212">
        <v>4178.709090429</v>
      </c>
      <c s="26" r="EQ212">
        <v>4349.05634952248</v>
      </c>
      <c s="26" r="ER212">
        <v>4538.21931267837</v>
      </c>
      <c s="26" r="ES212">
        <v>4530.28612063624</v>
      </c>
      <c s="26" r="ET212">
        <v>4760.18053445267</v>
      </c>
      <c s="26" r="EU212">
        <v>4766.13691949707</v>
      </c>
      <c s="26" r="EV212">
        <v>4575.11824605367</v>
      </c>
      <c s="26" r="EW212">
        <v>4689.81145495593</v>
      </c>
      <c s="26" r="EX212">
        <v>4725.29553131308</v>
      </c>
      <c s="26" r="EY212">
        <v>4827.96256475492</v>
      </c>
      <c s="26" r="EZ212">
        <v>5065.89336536312</v>
      </c>
      <c s="26" r="FA212">
        <v>5199.29363418102</v>
      </c>
      <c s="26" r="FB212">
        <v>5370.00878885368</v>
      </c>
      <c s="26" r="FC212">
        <v>5487.10421921326</v>
      </c>
      <c s="26" r="FD212">
        <v>5510.1586661167</v>
      </c>
      <c s="26" r="FE212">
        <v>5630.53721855258</v>
      </c>
      <c s="26" r="FF212">
        <v>5545.68061183978</v>
      </c>
      <c s="26" r="FG212">
        <v>5582.2980329068</v>
      </c>
      <c s="26" r="FH212">
        <v>5768.72971721218</v>
      </c>
      <c s="26" r="FI212">
        <v>6045.1211241133</v>
      </c>
      <c s="26" r="FJ212">
        <v>6380.01744940144</v>
      </c>
      <c s="26" r="FK212">
        <v>6625.40549582744</v>
      </c>
      <c s="26" r="FL212">
        <v>6773.61063370828</v>
      </c>
      <c s="26" r="FM212">
        <v>7114.47797083344</v>
      </c>
      <c s="26" r="FN212">
        <v>7256.57563749309</v>
      </c>
      <c s="26" r="FO212">
        <v>7441.40344970876</v>
      </c>
      <c s="26" r="FP212">
        <v>7668.60531623444</v>
      </c>
      <c s="26" r="FQ212">
        <v>7817.80508793906</v>
      </c>
      <c s="26" r="FR212">
        <v>7765.96263559941</v>
      </c>
      <c s="26" r="FS212">
        <v>7943.16685939565</v>
      </c>
      <c s="26" r="FT212">
        <v>8249.29840953133</v>
      </c>
      <c s="26" r="FU212">
        <v>8205.63482009207</v>
      </c>
      <c s="26" r="FV212">
        <v>8211.02950771505</v>
      </c>
      <c s="26" r="FW212">
        <v>8028.65143914135</v>
      </c>
      <c s="26" r="FX212">
        <v>8099.63843972407</v>
      </c>
      <c s="26" r="FY212">
        <v>8226.72702296669</v>
      </c>
      <c s="26" r="FZ212">
        <v>8577.41608685227</v>
      </c>
      <c s="26" r="GA212">
        <v>8826.1398010276</v>
      </c>
      <c s="26" r="GB212">
        <v>8568.26622764173</v>
      </c>
      <c s="26" r="GC212">
        <v>8187.60207786194</v>
      </c>
      <c s="26" r="GD212">
        <v>8389.86942217729</v>
      </c>
      <c s="26" r="GE212">
        <v>8067.50702675784</v>
      </c>
      <c s="26" r="GF212">
        <v>7859.34687757304</v>
      </c>
      <c s="26" r="GG212">
        <v>7825.82339849398</v>
      </c>
      <c s="26" r="GH212">
        <v>7965.50168039672</v>
      </c>
      <c s="26" r="GI212">
        <v>7976.28837762761</v>
      </c>
      <c s="26" r="GJ212">
        <v>7786.87584699364</v>
      </c>
      <c s="26" r="GK212">
        <v>7545.40830784656</v>
      </c>
      <c s="26" r="GL212">
        <v>7225.06925835161</v>
      </c>
      <c s="26" r="GM212">
        <v>7159.99528697476</v>
      </c>
      <c s="26" r="GN212">
        <v>7236.90405752626</v>
      </c>
      <c s="26" r="GO212">
        <v>7304.20063985714</v>
      </c>
      <c s="26" r="GP212">
        <v>7454.41655692332</v>
      </c>
      <c s="26" r="GQ212">
        <v>7479.18824387478</v>
      </c>
      <c s="26" r="GR212">
        <v>7339.95553334368</v>
      </c>
      <c s="26" r="GS212">
        <v>7333.6920926492</v>
      </c>
      <c s="26" r="GT212">
        <v>7454.44571639136</v>
      </c>
      <c s="26" r="GU212">
        <v>7520.71961721881</v>
      </c>
      <c s="26" r="GV212">
        <v>7710.94644390173</v>
      </c>
      <c s="26" r="GW212">
        <v>7863.74218268203</v>
      </c>
      <c s="26" r="GX212">
        <v>8154.73906630301</v>
      </c>
      <c s="26" r="GY212">
        <v>8477</v>
      </c>
      <c s="26" r="GZ212">
        <v>8857.04847213924</v>
      </c>
      <c s="26" r="HA212">
        <v>9160.53269124821</v>
      </c>
      <c s="26" r="HB212">
        <v>9385.66375044841</v>
      </c>
      <c s="26" r="HC212">
        <v>9138.059659271</v>
      </c>
      <c s="26" r="HD212">
        <v>9302.99353397412</v>
      </c>
      <c s="26" r="HE212">
        <v>9482.09066334835</v>
      </c>
    </row>
    <row customHeight="1" r="213" ht="15.0">
      <c t="s" s="26" r="A213">
        <v>211</v>
      </c>
    </row>
    <row customHeight="1" r="214" ht="15.0">
      <c t="s" s="26" r="A214">
        <v>212</v>
      </c>
      <c r="B214">
        <v>487.260727907156</v>
      </c>
      <c r="V214">
        <v>487.260727907156</v>
      </c>
      <c r="DK214">
        <v>752.849901265429</v>
      </c>
      <c r="EV214">
        <v>1559.90727297565</v>
      </c>
      <c r="EW214">
        <v>1590.597788583</v>
      </c>
      <c r="EX214">
        <v>1624.3968048129</v>
      </c>
      <c r="EY214">
        <v>1655.20670758404</v>
      </c>
      <c r="EZ214">
        <v>1688.75655007804</v>
      </c>
      <c r="FA214">
        <v>1723.36407217915</v>
      </c>
      <c r="FB214">
        <v>1854.12445940679</v>
      </c>
      <c r="FC214">
        <v>1779.54558978068</v>
      </c>
      <c r="FD214">
        <v>1802.86079090009</v>
      </c>
      <c r="FE214">
        <v>1962.58111063538</v>
      </c>
      <c r="FF214">
        <v>1945.11795042166</v>
      </c>
      <c r="FG214">
        <v>1892.73444778484</v>
      </c>
      <c r="FH214">
        <v>1969.78671248218</v>
      </c>
      <c r="FI214">
        <v>1862.09979584804</v>
      </c>
      <c r="FJ214">
        <v>1794.35374034811</v>
      </c>
      <c r="FK214">
        <v>1870.48571535116</v>
      </c>
      <c r="FL214">
        <v>1799.12074189397</v>
      </c>
      <c r="FM214">
        <v>1696.77786244901</v>
      </c>
      <c r="FN214">
        <v>1753.21776604513</v>
      </c>
      <c r="FO214">
        <v>1812.22552850999</v>
      </c>
      <c r="FP214">
        <v>1687.88762991611</v>
      </c>
      <c r="FQ214">
        <v>1754.25055614274</v>
      </c>
      <c r="FR214">
        <v>1668.28555970271</v>
      </c>
      <c r="FS214">
        <v>1481.65277422968</v>
      </c>
      <c r="FT214">
        <v>1582.45984595459</v>
      </c>
      <c r="FU214">
        <v>1729.44318251538</v>
      </c>
      <c r="FV214">
        <v>1984.27540419545</v>
      </c>
      <c r="FW214">
        <v>2214.44740066944</v>
      </c>
      <c r="FX214">
        <v>2105.17304351002</v>
      </c>
      <c r="FY214">
        <v>1817.61471976033</v>
      </c>
      <c r="FZ214">
        <v>1770.15205760412</v>
      </c>
      <c r="GA214">
        <v>1748.56176222957</v>
      </c>
      <c r="GB214">
        <v>1905.4038604525</v>
      </c>
      <c r="GC214">
        <v>1821.13822163846</v>
      </c>
      <c r="GD214">
        <v>1669.14326733174</v>
      </c>
      <c r="GE214">
        <v>1503.60413691784</v>
      </c>
      <c r="GF214">
        <v>1516.67965046555</v>
      </c>
      <c r="GG214">
        <v>1515.66217118219</v>
      </c>
      <c r="GH214">
        <v>1502.18847695992</v>
      </c>
      <c r="GI214">
        <v>1582.64925489023</v>
      </c>
      <c r="GJ214">
        <v>1412.62007504504</v>
      </c>
      <c r="GK214">
        <v>1466.4317688305</v>
      </c>
      <c r="GL214">
        <v>1499.95879605239</v>
      </c>
      <c r="GM214">
        <v>1502.77223643543</v>
      </c>
      <c r="GN214">
        <v>1491.27725267745</v>
      </c>
      <c r="GO214">
        <v>1496.01111136971</v>
      </c>
      <c r="GP214">
        <v>1532.21458218993</v>
      </c>
      <c r="GQ214">
        <v>1640.70080723947</v>
      </c>
      <c r="GR214">
        <v>1689.36181123813</v>
      </c>
      <c r="GS214">
        <v>1767.34398473945</v>
      </c>
      <c r="GT214">
        <v>1883.7654857925</v>
      </c>
      <c r="GU214">
        <v>1943.24107504672</v>
      </c>
      <c r="GV214">
        <v>2003.76709631115</v>
      </c>
      <c r="GW214">
        <v>2088.35225270589</v>
      </c>
      <c r="GX214">
        <v>2136.93092505349</v>
      </c>
      <c r="GY214">
        <v>2260.69830949285</v>
      </c>
      <c r="GZ214">
        <v>2425.1672427946</v>
      </c>
      <c r="HA214">
        <v>2635.90978275437</v>
      </c>
      <c r="HB214">
        <v>2650.06239979942</v>
      </c>
      <c r="HC214">
        <v>2660.14913978089</v>
      </c>
      <c r="HD214">
        <v>2709.00135371315</v>
      </c>
      <c r="HE214">
        <v>3198.4768711059</v>
      </c>
    </row>
    <row customHeight="1" r="215" ht="15.0">
      <c t="s" s="26" r="A215">
        <v>213</v>
      </c>
      <c s="26" r="B215">
        <v>1443.01635190403</v>
      </c>
      <c s="26" r="C215">
        <v>1446.31080558214</v>
      </c>
      <c s="26" r="D215">
        <v>1449.61278060608</v>
      </c>
      <c s="26" r="E215">
        <v>1452.92229414735</v>
      </c>
      <c s="26" r="F215">
        <v>1456.23936341662</v>
      </c>
      <c s="26" r="G215">
        <v>1459.56400566386</v>
      </c>
      <c s="26" r="H215">
        <v>1462.89623817845</v>
      </c>
      <c s="26" r="I215">
        <v>1466.23607828919</v>
      </c>
      <c s="26" r="J215">
        <v>1469.58354336449</v>
      </c>
      <c s="26" r="K215">
        <v>1472.9386508124</v>
      </c>
      <c s="26" r="L215">
        <v>1476.30141808069</v>
      </c>
      <c s="26" r="M215">
        <v>1479.67186265699</v>
      </c>
      <c s="26" r="N215">
        <v>1483.05000206884</v>
      </c>
      <c s="26" r="O215">
        <v>1486.43585388382</v>
      </c>
      <c s="26" r="P215">
        <v>1489.82943570957</v>
      </c>
      <c s="26" r="Q215">
        <v>1493.23076519399</v>
      </c>
      <c s="26" r="R215">
        <v>1496.63986002521</v>
      </c>
      <c s="26" r="S215">
        <v>1500.0567379318</v>
      </c>
      <c s="26" r="T215">
        <v>1503.48141668275</v>
      </c>
      <c s="26" r="U215">
        <v>1506.91391408766</v>
      </c>
      <c s="26" r="V215">
        <v>1510.35424799677</v>
      </c>
      <c s="26" r="W215">
        <v>1513.77709222158</v>
      </c>
      <c s="26" r="X215">
        <v>1517.20769347597</v>
      </c>
      <c s="26" r="Y215">
        <v>1520.64606933934</v>
      </c>
      <c s="26" r="Z215">
        <v>1524.09223743091</v>
      </c>
      <c s="26" r="AA215">
        <v>1527.54621540984</v>
      </c>
      <c s="26" r="AB215">
        <v>1531.0080209753</v>
      </c>
      <c s="26" r="AC215">
        <v>1534.47767186659</v>
      </c>
      <c s="26" r="AD215">
        <v>1537.9551858632</v>
      </c>
      <c s="26" r="AE215">
        <v>1541.44058078491</v>
      </c>
      <c s="26" r="AF215">
        <v>1544.93387449188</v>
      </c>
      <c s="26" r="AG215">
        <v>1548.43508488475</v>
      </c>
      <c s="26" r="AH215">
        <v>1551.94422990475</v>
      </c>
      <c s="26" r="AI215">
        <v>1555.46132753373</v>
      </c>
      <c s="26" r="AJ215">
        <v>1558.98639579432</v>
      </c>
      <c s="26" r="AK215">
        <v>1562.51945274998</v>
      </c>
      <c s="26" r="AL215">
        <v>1566.06051650511</v>
      </c>
      <c s="26" r="AM215">
        <v>1569.60960520515</v>
      </c>
      <c s="26" r="AN215">
        <v>1573.16673703664</v>
      </c>
      <c s="26" r="AO215">
        <v>1576.73193022736</v>
      </c>
      <c s="26" r="AP215">
        <v>1580.30520304637</v>
      </c>
      <c s="26" r="AQ215">
        <v>1583.88657380416</v>
      </c>
      <c s="26" r="AR215">
        <v>1587.4760608527</v>
      </c>
      <c s="26" r="AS215">
        <v>1591.07368258556</v>
      </c>
      <c s="26" r="AT215">
        <v>1594.67945743798</v>
      </c>
      <c s="26" r="AU215">
        <v>1598.293403887</v>
      </c>
      <c s="26" r="AV215">
        <v>1601.91554045152</v>
      </c>
      <c s="26" r="AW215">
        <v>1605.5458856924</v>
      </c>
      <c s="26" r="AX215">
        <v>1609.18445821259</v>
      </c>
      <c s="26" r="AY215">
        <v>1612.83127665716</v>
      </c>
      <c s="26" r="AZ215">
        <v>1616.48635971348</v>
      </c>
      <c s="26" r="BA215">
        <v>1632.3691936345</v>
      </c>
      <c s="26" r="BB215">
        <v>1697.44481257563</v>
      </c>
      <c s="26" r="BC215">
        <v>1702.12289973585</v>
      </c>
      <c s="26" r="BD215">
        <v>1723.98512652104</v>
      </c>
      <c s="26" r="BE215">
        <v>1801.43223974278</v>
      </c>
      <c s="26" r="BF215">
        <v>1743.21096297864</v>
      </c>
      <c s="26" r="BG215">
        <v>1695.78816322037</v>
      </c>
      <c s="26" r="BH215">
        <v>1727.89601141071</v>
      </c>
      <c s="26" r="BI215">
        <v>1798.20126218555</v>
      </c>
      <c s="26" r="BJ215">
        <v>1852.46489649073</v>
      </c>
      <c s="26" r="BK215">
        <v>1870.46208593171</v>
      </c>
      <c s="26" r="BL215">
        <v>1876.6784320378</v>
      </c>
      <c s="26" r="BM215">
        <v>1913.8484759655</v>
      </c>
      <c s="26" r="BN215">
        <v>1908.72463433433</v>
      </c>
      <c s="26" r="BO215">
        <v>1843.64932164651</v>
      </c>
      <c s="26" r="BP215">
        <v>1933.42670590635</v>
      </c>
      <c s="26" r="BQ215">
        <v>1922.37344412764</v>
      </c>
      <c s="26" r="BR215">
        <v>1722.30667494703</v>
      </c>
      <c s="26" r="BS215">
        <v>1770.44928605914</v>
      </c>
      <c s="26" r="BT215">
        <v>1808.89699684266</v>
      </c>
      <c s="26" r="BU215">
        <v>1945.24044234829</v>
      </c>
      <c s="26" r="BV215">
        <v>2207.57064217197</v>
      </c>
      <c s="26" r="BW215">
        <v>2394.11619191594</v>
      </c>
      <c s="26" r="BX215">
        <v>2186.23225555747</v>
      </c>
      <c s="26" r="BY215">
        <v>2242.34866670977</v>
      </c>
      <c s="26" r="BZ215">
        <v>2276.69591006668</v>
      </c>
      <c s="26" r="CA215">
        <v>2500.25618649773</v>
      </c>
      <c s="26" r="CB215">
        <v>2424.55388350612</v>
      </c>
      <c s="26" r="CC215">
        <v>2278.23372069373</v>
      </c>
      <c s="26" r="CD215">
        <v>2466.64589579477</v>
      </c>
      <c s="26" r="CE215">
        <v>2516.20326531075</v>
      </c>
      <c s="26" r="CF215">
        <v>2535.0661323644</v>
      </c>
      <c s="26" r="CG215">
        <v>2578.06377695841</v>
      </c>
      <c s="26" r="CH215">
        <v>2571.04379917723</v>
      </c>
      <c s="26" r="CI215">
        <v>2489.15972290214</v>
      </c>
      <c s="26" r="CJ215">
        <v>2422.49966568165</v>
      </c>
      <c s="26" r="CK215">
        <v>2375.81577311633</v>
      </c>
      <c s="26" r="CL215">
        <v>2459.86064990095</v>
      </c>
      <c s="26" r="CM215">
        <v>2443.32750156216</v>
      </c>
      <c s="26" r="CN215">
        <v>2433.80754717334</v>
      </c>
      <c s="26" r="CO215">
        <v>2478.14416681664</v>
      </c>
      <c s="26" r="CP215">
        <v>2652.09898920783</v>
      </c>
      <c s="26" r="CQ215">
        <v>2547.87720406531</v>
      </c>
      <c s="26" r="CR215">
        <v>2564.95394161734</v>
      </c>
      <c s="26" r="CS215">
        <v>2531.14480864875</v>
      </c>
      <c s="26" r="CT215">
        <v>2319.08668946616</v>
      </c>
      <c s="26" r="CU215">
        <v>2426.08864876571</v>
      </c>
      <c s="26" r="CV215">
        <v>2601.43810446941</v>
      </c>
      <c s="26" r="CW215">
        <v>2631.40712831427</v>
      </c>
      <c s="26" r="CX215">
        <v>2676.85096019851</v>
      </c>
      <c s="26" r="CY215">
        <v>2848.79172240951</v>
      </c>
      <c s="26" r="CZ215">
        <v>2746.9972359856</v>
      </c>
      <c s="26" r="DA215">
        <v>2740.64984909923</v>
      </c>
      <c s="26" r="DB215">
        <v>2712.75692923067</v>
      </c>
      <c s="26" r="DC215">
        <v>2663.39352038946</v>
      </c>
      <c s="26" r="DD215">
        <v>2774.31611510341</v>
      </c>
      <c s="26" r="DE215">
        <v>2841.8805081238</v>
      </c>
      <c s="26" r="DF215">
        <v>2932.93342367418</v>
      </c>
      <c s="26" r="DG215">
        <v>2963.39151481115</v>
      </c>
      <c s="26" r="DH215">
        <v>2839.93869583059</v>
      </c>
      <c s="26" r="DI215">
        <v>3022.91337328469</v>
      </c>
      <c s="26" r="DJ215">
        <v>2980.15531484367</v>
      </c>
      <c s="26" r="DK215">
        <v>3080.47843657172</v>
      </c>
      <c s="26" r="DL215">
        <v>3017.62740947426</v>
      </c>
      <c s="26" r="DM215">
        <v>3046.46219235563</v>
      </c>
      <c s="26" r="DN215">
        <v>3166.82707363658</v>
      </c>
      <c s="26" r="DO215">
        <v>3107.15903142586</v>
      </c>
      <c s="26" r="DP215">
        <v>3064.65516297877</v>
      </c>
      <c s="26" r="DQ215">
        <v>3063.20900511918</v>
      </c>
      <c s="26" r="DR215">
        <v>3262.65415559195</v>
      </c>
      <c s="26" r="DS215">
        <v>3315.44680646473</v>
      </c>
      <c s="26" r="DT215">
        <v>3422.14412770617</v>
      </c>
      <c s="26" r="DU215">
        <v>3431.60240606742</v>
      </c>
      <c s="26" r="DV215">
        <v>3493.16631768918</v>
      </c>
      <c s="26" r="DW215">
        <v>3672.26444153776</v>
      </c>
      <c s="26" r="DX215">
        <v>3621.89849025311</v>
      </c>
      <c s="26" r="DY215">
        <v>3896.12447762369</v>
      </c>
      <c s="26" r="DZ215">
        <v>3872.19010506998</v>
      </c>
      <c s="26" r="EA215">
        <v>4104.42857156702</v>
      </c>
      <c s="26" r="EB215">
        <v>3926.82237287241</v>
      </c>
      <c s="26" r="EC215">
        <v>3789.67664724824</v>
      </c>
      <c s="26" r="ED215">
        <v>3835.49151813178</v>
      </c>
      <c s="26" r="EE215">
        <v>3725.35272007669</v>
      </c>
      <c s="26" r="EF215">
        <v>3830.02211172586</v>
      </c>
      <c s="26" r="EG215">
        <v>3870.45499866123</v>
      </c>
      <c s="26" r="EH215">
        <v>2980.39905810417</v>
      </c>
      <c s="26" r="EI215">
        <v>2709.06208800926</v>
      </c>
      <c s="26" r="EJ215">
        <v>2682.76301524253</v>
      </c>
      <c s="26" r="EK215">
        <v>2869.22049610926</v>
      </c>
      <c s="26" r="EL215">
        <v>3117.62293882328</v>
      </c>
      <c s="26" r="EM215">
        <v>3041.43140859334</v>
      </c>
      <c s="26" r="EN215">
        <v>3186.35407499072</v>
      </c>
      <c s="26" r="EO215">
        <v>3278.24971492096</v>
      </c>
      <c s="26" r="EP215">
        <v>3403.91913772763</v>
      </c>
      <c s="26" r="EQ215">
        <v>3149.32397341959</v>
      </c>
      <c s="26" r="ER215">
        <v>3265.08788157426</v>
      </c>
      <c s="26" r="ES215">
        <v>3293.12212085291</v>
      </c>
      <c s="26" r="ET215">
        <v>3275.46570595638</v>
      </c>
      <c s="26" r="EU215">
        <v>3229.1420873698</v>
      </c>
      <c s="26" r="EV215">
        <v>3280.31502379278</v>
      </c>
      <c s="26" r="EW215">
        <v>3576.31511440087</v>
      </c>
      <c s="26" r="EX215">
        <v>3834.03474203959</v>
      </c>
      <c s="26" r="EY215">
        <v>3787.80898879893</v>
      </c>
      <c s="26" r="EZ215">
        <v>4039.5193872854</v>
      </c>
      <c s="26" r="FA215">
        <v>4163.50093231654</v>
      </c>
      <c s="26" r="FB215">
        <v>4462.5403564505</v>
      </c>
      <c s="26" r="FC215">
        <v>4564.802409874</v>
      </c>
      <c s="26" r="FD215">
        <v>4720.20687061302</v>
      </c>
      <c s="26" r="FE215">
        <v>4571.30091856828</v>
      </c>
      <c s="26" r="FF215">
        <v>4603.06756989559</v>
      </c>
      <c s="26" r="FG215">
        <v>5149.12905536836</v>
      </c>
      <c s="26" r="FH215">
        <v>5693.84387853425</v>
      </c>
      <c s="26" r="FI215">
        <v>6221.10464303175</v>
      </c>
      <c s="26" r="FJ215">
        <v>6765.92764808697</v>
      </c>
      <c s="26" r="FK215">
        <v>7136.52032522678</v>
      </c>
      <c s="26" r="FL215">
        <v>7582.37058030469</v>
      </c>
      <c s="26" r="FM215">
        <v>7993.51229431808</v>
      </c>
      <c s="26" r="FN215">
        <v>8374.2429648264</v>
      </c>
      <c s="26" r="FO215">
        <v>9039.40670696738</v>
      </c>
      <c s="26" r="FP215">
        <v>9469.63359291866</v>
      </c>
      <c s="26" r="FQ215">
        <v>9918.21063777662</v>
      </c>
      <c s="26" r="FR215">
        <v>10638.7513055807</v>
      </c>
      <c s="26" r="FS215">
        <v>11481.0203874536</v>
      </c>
      <c s="26" r="FT215">
        <v>12212.4568026133</v>
      </c>
      <c s="26" r="FU215">
        <v>12507.4772432224</v>
      </c>
      <c s="26" r="FV215">
        <v>12886.5651497586</v>
      </c>
      <c s="26" r="FW215">
        <v>13236.9211706821</v>
      </c>
      <c s="26" r="FX215">
        <v>13521.5489648892</v>
      </c>
      <c s="26" r="FY215">
        <v>13589.1207116107</v>
      </c>
      <c s="26" r="FZ215">
        <v>13790.560548533</v>
      </c>
      <c s="26" r="GA215">
        <v>13765.3888922369</v>
      </c>
      <c s="26" r="GB215">
        <v>13926.1699729296</v>
      </c>
      <c s="26" r="GC215">
        <v>14203.1052375639</v>
      </c>
      <c s="26" r="GD215">
        <v>14342.7303131345</v>
      </c>
      <c s="26" r="GE215">
        <v>14568.7066654327</v>
      </c>
      <c s="26" r="GF215">
        <v>14982.6488485171</v>
      </c>
      <c s="26" r="GG215">
        <v>15764.9831326584</v>
      </c>
      <c s="26" r="GH215">
        <v>16553.1442392987</v>
      </c>
      <c s="26" r="GI215">
        <v>17355.7471021593</v>
      </c>
      <c s="26" r="GJ215">
        <v>18064.9165999255</v>
      </c>
      <c s="26" r="GK215">
        <v>18472.9055578774</v>
      </c>
      <c s="26" r="GL215">
        <v>18603.064515099</v>
      </c>
      <c s="26" r="GM215">
        <v>18374.8656291059</v>
      </c>
      <c s="26" r="GN215">
        <v>18782.7342733951</v>
      </c>
      <c s="26" r="GO215">
        <v>19272.1442151017</v>
      </c>
      <c s="26" r="GP215">
        <v>19709.871140904</v>
      </c>
      <c s="26" r="GQ215">
        <v>20445.2989570761</v>
      </c>
      <c s="26" r="GR215">
        <v>21333.9430593234</v>
      </c>
      <c s="26" r="GS215">
        <v>22286.3637037881</v>
      </c>
      <c s="26" r="GT215">
        <v>23410.1648304942</v>
      </c>
      <c s="26" r="GU215">
        <v>24221.7997980048</v>
      </c>
      <c s="26" r="GV215">
        <v>24835.471655466</v>
      </c>
      <c s="26" r="GW215">
        <v>25564.2895255677</v>
      </c>
      <c s="26" r="GX215">
        <v>26357.0482946772</v>
      </c>
      <c s="26" r="GY215">
        <v>27270</v>
      </c>
      <c s="26" r="GZ215">
        <v>27914.7649523396</v>
      </c>
      <c s="26" r="HA215">
        <v>28420.6449117563</v>
      </c>
      <c s="26" r="HB215">
        <v>28160.9447437672</v>
      </c>
      <c s="26" r="HC215">
        <v>26785.4013362851</v>
      </c>
      <c s="26" r="HD215">
        <v>26672.9849891628</v>
      </c>
      <c s="26" r="HE215">
        <v>26766.8617689654</v>
      </c>
    </row>
    <row customHeight="1" r="216" ht="15.0">
      <c t="s" s="26" r="A216">
        <v>214</v>
      </c>
      <c s="26" r="B216">
        <v>453.595443232149</v>
      </c>
      <c s="26" r="V216">
        <v>453.595443232149</v>
      </c>
      <c s="26" r="AZ216">
        <v>465.101746015183</v>
      </c>
      <c s="26" r="BT216">
        <v>702.323536026403</v>
      </c>
      <c s="26" r="BU216">
        <v>682.155033014276</v>
      </c>
      <c s="26" r="BV216">
        <v>647.268451271478</v>
      </c>
      <c s="26" r="BW216">
        <v>650.300160267314</v>
      </c>
      <c s="26" r="BX216">
        <v>639.050766307523</v>
      </c>
      <c s="26" r="BY216">
        <v>643.924730668102</v>
      </c>
      <c s="26" r="BZ216">
        <v>650.632832596886</v>
      </c>
      <c s="26" r="CA216">
        <v>654.167118296359</v>
      </c>
      <c s="26" r="CB216">
        <v>591.990257184521</v>
      </c>
      <c s="26" r="CC216">
        <v>634.77471036756</v>
      </c>
      <c s="26" r="CD216">
        <v>685.099398193286</v>
      </c>
      <c s="26" r="CE216">
        <v>731.41167172178</v>
      </c>
      <c s="26" r="CF216">
        <v>771.485652017341</v>
      </c>
      <c s="26" r="CG216">
        <v>776.583693576649</v>
      </c>
      <c s="26" r="CH216">
        <v>746.192199410723</v>
      </c>
      <c s="26" r="CI216">
        <v>694.793343683234</v>
      </c>
      <c s="26" r="CJ216">
        <v>668.394719481461</v>
      </c>
      <c s="26" r="CK216">
        <v>779.574407418137</v>
      </c>
      <c s="26" r="CL216">
        <v>759.893587250696</v>
      </c>
      <c s="26" r="CM216">
        <v>743.684628011658</v>
      </c>
      <c s="26" r="CN216">
        <v>862.164574281621</v>
      </c>
      <c s="26" r="CO216">
        <v>855.196189133107</v>
      </c>
      <c s="26" r="CP216">
        <v>867.932614273909</v>
      </c>
      <c s="26" r="CQ216">
        <v>868.209599892438</v>
      </c>
      <c s="26" r="CR216">
        <v>860.57973318162</v>
      </c>
      <c s="26" r="CS216">
        <v>894.973561165408</v>
      </c>
      <c s="26" r="CT216">
        <v>897.499622840862</v>
      </c>
      <c s="26" r="CU216">
        <v>928.017513824096</v>
      </c>
      <c s="26" r="CV216">
        <v>963.324288346548</v>
      </c>
      <c s="26" r="CW216">
        <v>1017.60929239152</v>
      </c>
      <c s="26" r="CX216">
        <v>1064.44726420905</v>
      </c>
      <c s="26" r="CY216">
        <v>983.091294999522</v>
      </c>
      <c s="26" r="CZ216">
        <v>969.581878031234</v>
      </c>
      <c s="26" r="DA216">
        <v>1010.88508136159</v>
      </c>
      <c s="26" r="DB216">
        <v>1002.4352765018</v>
      </c>
      <c s="26" r="DC216">
        <v>972.457524055893</v>
      </c>
      <c s="26" r="DD216">
        <v>982.002680995858</v>
      </c>
      <c s="26" r="DE216">
        <v>1017.3267634071</v>
      </c>
      <c s="26" r="DF216">
        <v>1007.4054427353</v>
      </c>
      <c s="26" r="DG216">
        <v>951.023982178441</v>
      </c>
      <c s="26" r="DH216">
        <v>996.49447975894</v>
      </c>
      <c s="26" r="DI216">
        <v>957.041769330845</v>
      </c>
      <c s="26" r="DJ216">
        <v>954.054422889023</v>
      </c>
      <c s="26" r="DK216">
        <v>1018.14231221737</v>
      </c>
      <c s="26" r="DL216">
        <v>997.967297489768</v>
      </c>
      <c s="26" r="DM216">
        <v>937.41436122877</v>
      </c>
      <c s="26" r="DN216">
        <v>967.283862058723</v>
      </c>
      <c s="26" r="DO216">
        <v>1004.45211328721</v>
      </c>
      <c s="26" r="DP216">
        <v>913.546568054933</v>
      </c>
      <c s="26" r="DQ216">
        <v>962.202707688977</v>
      </c>
      <c s="26" r="DR216">
        <v>900.795666751922</v>
      </c>
      <c s="26" r="DS216">
        <v>873.58377327802</v>
      </c>
      <c s="26" r="DT216">
        <v>896.220959047397</v>
      </c>
      <c s="26" r="DU216">
        <v>879.026459422684</v>
      </c>
      <c s="26" r="DV216">
        <v>930.211408655831</v>
      </c>
      <c s="26" r="DW216">
        <v>979.096406955558</v>
      </c>
      <c s="26" r="DX216">
        <v>1044.63103610024</v>
      </c>
      <c s="26" r="DY216">
        <v>1040.61011148892</v>
      </c>
      <c s="26" r="DZ216">
        <v>1036.81708505893</v>
      </c>
      <c s="26" r="EA216">
        <v>1101.66725029493</v>
      </c>
      <c s="26" r="EB216">
        <v>1043.5973677254</v>
      </c>
      <c s="26" r="EC216">
        <v>992.238937691146</v>
      </c>
      <c s="26" r="ED216">
        <v>941.200592996134</v>
      </c>
      <c s="26" r="EE216">
        <v>948.675528867161</v>
      </c>
      <c s="26" r="EF216">
        <v>1039.13798815574</v>
      </c>
      <c s="26" r="EG216">
        <v>976.680162270056</v>
      </c>
      <c s="26" r="EH216">
        <v>968.981661189599</v>
      </c>
      <c s="26" r="EI216">
        <v>1028.34140490317</v>
      </c>
      <c s="26" r="EJ216">
        <v>1010.76382316259</v>
      </c>
      <c s="26" r="EK216">
        <v>978.516689446462</v>
      </c>
      <c s="26" r="EL216">
        <v>1031.87021462483</v>
      </c>
      <c s="26" r="EM216">
        <v>1053.0268433731</v>
      </c>
      <c s="26" r="EN216">
        <v>1091.12301666656</v>
      </c>
      <c s="26" r="EO216">
        <v>1059.29995754169</v>
      </c>
      <c s="26" r="EP216">
        <v>952.315188562531</v>
      </c>
      <c s="26" r="EQ216">
        <v>920.419709617348</v>
      </c>
      <c s="26" r="ER216">
        <v>866.426493145241</v>
      </c>
      <c s="26" r="ES216">
        <v>885.5092036603</v>
      </c>
      <c s="26" r="ET216">
        <v>956.201369848571</v>
      </c>
      <c s="26" r="EU216">
        <v>989.1107899037</v>
      </c>
      <c s="26" r="EV216">
        <v>1033.49900613806</v>
      </c>
      <c s="26" r="EW216">
        <v>1066.72706692732</v>
      </c>
      <c s="26" r="EX216">
        <v>1083.53202967758</v>
      </c>
      <c s="26" r="EY216">
        <v>1072.4080723523</v>
      </c>
      <c s="26" r="EZ216">
        <v>1070.87468669875</v>
      </c>
      <c s="26" r="FA216">
        <v>1104.56537221196</v>
      </c>
      <c s="26" r="FB216">
        <v>1084.42479331944</v>
      </c>
      <c s="26" r="FC216">
        <v>1072.54660237878</v>
      </c>
      <c s="26" r="FD216">
        <v>1076.22801862804</v>
      </c>
      <c s="26" r="FE216">
        <v>1063.15439512839</v>
      </c>
      <c s="26" r="FF216">
        <v>1072.21452320248</v>
      </c>
      <c s="26" r="FG216">
        <v>1064.79137353124</v>
      </c>
      <c s="26" r="FH216">
        <v>1074.47195992607</v>
      </c>
      <c s="26" r="FI216">
        <v>1069.51643507931</v>
      </c>
      <c s="26" r="FJ216">
        <v>1094.23140569899</v>
      </c>
      <c s="26" r="FK216">
        <v>1102.42399409108</v>
      </c>
      <c s="26" r="FL216">
        <v>1064.71031817616</v>
      </c>
      <c s="26" r="FM216">
        <v>1135.51432595675</v>
      </c>
      <c s="26" r="FN216">
        <v>1192.49607749066</v>
      </c>
      <c s="26" r="FO216">
        <v>1213.16495421242</v>
      </c>
      <c s="26" r="FP216">
        <v>1244.90808743947</v>
      </c>
      <c s="26" r="FQ216">
        <v>1210.74979335552</v>
      </c>
      <c s="26" r="FR216">
        <v>1213.39552966614</v>
      </c>
      <c s="26" r="FS216">
        <v>1240.69336055936</v>
      </c>
      <c s="26" r="FT216">
        <v>1261.61786653709</v>
      </c>
      <c s="26" r="FU216">
        <v>1270.96739273913</v>
      </c>
      <c s="26" r="FV216">
        <v>1287.13177995874</v>
      </c>
      <c s="26" r="FW216">
        <v>1348.77565130743</v>
      </c>
      <c s="26" r="FX216">
        <v>1407.64564555756</v>
      </c>
      <c s="26" r="FY216">
        <v>1471.17147379619</v>
      </c>
      <c s="26" r="FZ216">
        <v>1525.22427633471</v>
      </c>
      <c s="26" r="GA216">
        <v>1595.28313546481</v>
      </c>
      <c s="26" r="GB216">
        <v>1648.07978934672</v>
      </c>
      <c s="26" r="GC216">
        <v>1709.46264210388</v>
      </c>
      <c s="26" r="GD216">
        <v>1771.42909617426</v>
      </c>
      <c s="26" r="GE216">
        <v>1821.76474220342</v>
      </c>
      <c s="26" r="GF216">
        <v>1885.81318392814</v>
      </c>
      <c s="26" r="GG216">
        <v>1876.76682749921</v>
      </c>
      <c s="26" r="GH216">
        <v>1898.7665923543</v>
      </c>
      <c s="26" r="GI216">
        <v>1922.05712860779</v>
      </c>
      <c s="26" r="GJ216">
        <v>2019.40404219367</v>
      </c>
      <c s="26" r="GK216">
        <v>2088.23859998557</v>
      </c>
      <c s="26" r="GL216">
        <v>2153.73922233466</v>
      </c>
      <c s="26" r="GM216">
        <v>2271.55103796619</v>
      </c>
      <c s="26" r="GN216">
        <v>2365.59717631363</v>
      </c>
      <c s="26" r="GO216">
        <v>2464.51080190622</v>
      </c>
      <c s="26" r="GP216">
        <v>2529.76437661695</v>
      </c>
      <c s="26" r="GQ216">
        <v>2664.47725664128</v>
      </c>
      <c s="26" r="GR216">
        <v>2762.23860804379</v>
      </c>
      <c s="26" r="GS216">
        <v>2853.80889904445</v>
      </c>
      <c s="26" r="GT216">
        <v>2997.68929491794</v>
      </c>
      <c s="26" r="GU216">
        <v>2925.51610336477</v>
      </c>
      <c s="26" r="GV216">
        <v>3015.37883255711</v>
      </c>
      <c s="26" r="GW216">
        <v>3166.60255651559</v>
      </c>
      <c s="26" r="GX216">
        <v>3310.19955805277</v>
      </c>
      <c s="26" r="GY216">
        <v>3481</v>
      </c>
      <c s="26" r="GZ216">
        <v>3718.74679223834</v>
      </c>
      <c s="26" r="HA216">
        <v>3940.5743387696</v>
      </c>
      <c s="26" r="HB216">
        <v>4142.52962116794</v>
      </c>
      <c s="26" r="HC216">
        <v>4255.72756151186</v>
      </c>
      <c s="26" r="HD216">
        <v>4560.81955956181</v>
      </c>
      <c s="26" r="HE216">
        <v>4901.33842939414</v>
      </c>
    </row>
    <row customHeight="1" r="217" ht="15.0">
      <c t="s" s="26" r="A217">
        <v>215</v>
      </c>
      <c s="26" r="B217">
        <v>484.73932698655</v>
      </c>
      <c s="26" r="V217">
        <v>484.73932698655</v>
      </c>
      <c s="26" r="DK217">
        <v>748.954170857846</v>
      </c>
      <c s="26" r="EV217">
        <v>1551.83530778561</v>
      </c>
      <c s="26" r="EW217">
        <v>1582.36701089305</v>
      </c>
      <c s="26" r="EX217">
        <v>1615.99112923819</v>
      </c>
      <c s="26" r="EY217">
        <v>1646.64160172332</v>
      </c>
      <c s="26" r="EZ217">
        <v>1680.01783571799</v>
      </c>
      <c s="26" r="FA217">
        <v>1714.44627620409</v>
      </c>
      <c s="26" r="FB217">
        <v>1844.53002494673</v>
      </c>
      <c s="26" r="FC217">
        <v>1770.337074439</v>
      </c>
      <c s="26" r="FD217">
        <v>1793.53162768715</v>
      </c>
      <c s="26" r="FE217">
        <v>1952.4254515894</v>
      </c>
      <c s="26" r="FF217">
        <v>1935.05265701715</v>
      </c>
      <c s="26" r="FG217">
        <v>1882.94022037069</v>
      </c>
      <c s="26" r="FH217">
        <v>1959.59376701008</v>
      </c>
      <c s="26" r="FI217">
        <v>1852.46409185918</v>
      </c>
      <c s="26" r="FJ217">
        <v>1785.06859809534</v>
      </c>
      <c s="26" r="FK217">
        <v>1860.80661721221</v>
      </c>
      <c s="26" r="FL217">
        <v>1789.81093210409</v>
      </c>
      <c s="26" r="FM217">
        <v>1687.99764065108</v>
      </c>
      <c s="26" r="FN217">
        <v>1744.14548782498</v>
      </c>
      <c s="26" r="FO217">
        <v>1802.84790611149</v>
      </c>
      <c s="26" r="FP217">
        <v>1679.15341190878</v>
      </c>
      <c s="26" r="FQ217">
        <v>1745.17293360125</v>
      </c>
      <c s="26" r="FR217">
        <v>1659.65277543517</v>
      </c>
      <c s="26" r="FS217">
        <v>1473.98574823108</v>
      </c>
      <c s="26" r="FT217">
        <v>1574.27117922262</v>
      </c>
      <c s="26" r="FU217">
        <v>1720.49392930702</v>
      </c>
      <c s="26" r="FV217">
        <v>1974.00748489819</v>
      </c>
      <c s="26" r="FW217">
        <v>2202.98842317568</v>
      </c>
      <c s="26" r="FX217">
        <v>2094.27952193947</v>
      </c>
      <c s="26" r="FY217">
        <v>1808.20921021435</v>
      </c>
      <c s="26" r="FZ217">
        <v>1760.99215044964</v>
      </c>
      <c s="26" r="GA217">
        <v>1739.51357717275</v>
      </c>
      <c s="26" r="GB217">
        <v>1895.54407333503</v>
      </c>
      <c s="26" r="GC217">
        <v>1811.71447922377</v>
      </c>
      <c s="26" r="GD217">
        <v>1660.50604473235</v>
      </c>
      <c s="26" r="GE217">
        <v>1495.82352042667</v>
      </c>
      <c s="26" r="GF217">
        <v>1508.83137284348</v>
      </c>
      <c s="26" r="GG217">
        <v>1507.81915865343</v>
      </c>
      <c s="26" r="GH217">
        <v>1494.41518600541</v>
      </c>
      <c s="26" r="GI217">
        <v>1574.4596080344</v>
      </c>
      <c s="26" r="GJ217">
        <v>1405.31026870587</v>
      </c>
      <c s="26" r="GK217">
        <v>1458.84350611986</v>
      </c>
      <c s="26" r="GL217">
        <v>1492.19704290335</v>
      </c>
      <c s="26" r="GM217">
        <v>1494.99592473331</v>
      </c>
      <c s="26" r="GN217">
        <v>1483.56042342686</v>
      </c>
      <c s="26" r="GO217">
        <v>1488.26978608449</v>
      </c>
      <c s="26" r="GP217">
        <v>1524.28591682284</v>
      </c>
      <c s="26" r="GQ217">
        <v>1632.21076425246</v>
      </c>
      <c s="26" r="GR217">
        <v>1680.61996486691</v>
      </c>
      <c s="26" r="GS217">
        <v>1758.19860836305</v>
      </c>
      <c s="26" r="GT217">
        <v>1874.01766956589</v>
      </c>
      <c s="26" r="GU217">
        <v>1933.18549380457</v>
      </c>
      <c s="26" r="GV217">
        <v>1993.39831444149</v>
      </c>
      <c s="26" r="GW217">
        <v>2077.54577274364</v>
      </c>
      <c s="26" r="GX217">
        <v>2125.87306774403</v>
      </c>
      <c s="26" r="GY217">
        <v>2249</v>
      </c>
      <c s="26" r="GZ217">
        <v>2412.61786508286</v>
      </c>
      <c s="26" r="HA217">
        <v>2622.26988737142</v>
      </c>
      <c s="26" r="HB217">
        <v>2636.34926965815</v>
      </c>
      <c s="26" r="HC217">
        <v>2646.38381434865</v>
      </c>
      <c s="26" r="HD217">
        <v>2694.98323545332</v>
      </c>
      <c s="26" r="HE217">
        <v>3181.9258911778</v>
      </c>
    </row>
    <row customHeight="1" r="218" ht="15.0">
      <c t="s" s="26" r="A218">
        <v>216</v>
      </c>
      <c s="26" r="B218">
        <v>1004.12942905002</v>
      </c>
      <c s="26" r="V218">
        <v>1004.12942905002</v>
      </c>
      <c s="26" r="DK218">
        <v>1852.66897304865</v>
      </c>
      <c s="26" r="EV218">
        <v>3201.44282244028</v>
      </c>
      <c s="26" r="FP218">
        <v>4958.81815305728</v>
      </c>
      <c s="26" r="FQ218">
        <v>5250.97477600298</v>
      </c>
      <c s="26" r="FR218">
        <v>5504.43753344075</v>
      </c>
      <c s="26" r="FS218">
        <v>5758.3623676644</v>
      </c>
      <c s="26" r="FT218">
        <v>5960.0444659642</v>
      </c>
      <c s="26" r="FU218">
        <v>5413.79614508234</v>
      </c>
      <c s="26" r="FV218">
        <v>5953.52261567996</v>
      </c>
      <c s="26" r="FW218">
        <v>6622.71730782508</v>
      </c>
      <c s="26" r="FX218">
        <v>7028.63978738019</v>
      </c>
      <c s="26" r="FY218">
        <v>6631.27803908042</v>
      </c>
      <c s="26" r="FZ218">
        <v>6045.94392569515</v>
      </c>
      <c s="26" r="GA218">
        <v>6417.63033168687</v>
      </c>
      <c s="26" r="GB218">
        <v>6061.25039049069</v>
      </c>
      <c s="26" r="GC218">
        <v>5722.81105062807</v>
      </c>
      <c s="26" r="GD218">
        <v>5518.30134446097</v>
      </c>
      <c s="26" r="GE218">
        <v>6193.03201545601</v>
      </c>
      <c s="26" r="GF218">
        <v>6009.13279534901</v>
      </c>
      <c s="26" r="GG218">
        <v>5508.17348670714</v>
      </c>
      <c s="26" r="GH218">
        <v>5930.97063117625</v>
      </c>
      <c s="26" r="GI218">
        <v>6148.98019527873</v>
      </c>
      <c s="26" r="GJ218">
        <v>5863.392027804</v>
      </c>
      <c s="26" r="GK218">
        <v>5962.17259155561</v>
      </c>
      <c s="26" r="GL218">
        <v>5974.26363727774</v>
      </c>
      <c s="26" r="GM218">
        <v>5624.36524300574</v>
      </c>
      <c s="26" r="GN218">
        <v>5400.78216555917</v>
      </c>
      <c s="26" r="GO218">
        <v>5509.16904519605</v>
      </c>
      <c s="26" r="GP218">
        <v>5520.93948868038</v>
      </c>
      <c s="26" r="GQ218">
        <v>5589.34145263785</v>
      </c>
      <c s="26" r="GR218">
        <v>5703.01714302814</v>
      </c>
      <c s="26" r="GS218">
        <v>5510.23427274292</v>
      </c>
      <c s="26" r="GT218">
        <v>5677.29187410194</v>
      </c>
      <c s="26" r="GU218">
        <v>5962.11351974026</v>
      </c>
      <c s="26" r="GV218">
        <v>6070.6813159891</v>
      </c>
      <c s="26" r="GW218">
        <v>6446.036723584</v>
      </c>
      <c s="26" r="GX218">
        <v>6880.09151824035</v>
      </c>
      <c s="26" r="GY218">
        <v>7234</v>
      </c>
      <c s="26" r="GZ218">
        <v>7489.79729115535</v>
      </c>
      <c s="26" r="HA218">
        <v>7745.5945823107</v>
      </c>
      <c s="26" r="HB218">
        <v>7971.80092718844</v>
      </c>
      <c s="26" r="HC218">
        <v>8156.57994727752</v>
      </c>
      <c s="26" r="HD218">
        <v>8427.50149986365</v>
      </c>
      <c s="26" r="HE218">
        <v>8706.31397145714</v>
      </c>
    </row>
    <row customHeight="1" r="219" ht="15.0">
      <c t="s" s="26" r="A219">
        <v>217</v>
      </c>
    </row>
    <row customHeight="1" r="220" ht="15.0">
      <c t="s" s="26" r="A220">
        <v>218</v>
      </c>
      <c s="26" r="B220">
        <v>414.03986572019</v>
      </c>
      <c s="26" r="V220">
        <v>414.03986572019</v>
      </c>
      <c s="26" r="DK220">
        <v>639.718849015862</v>
      </c>
      <c s="26" r="EV220">
        <v>1102.39743519544</v>
      </c>
      <c s="26" r="EW220">
        <v>1139.29655213312</v>
      </c>
      <c s="26" r="EX220">
        <v>1148.37662606517</v>
      </c>
      <c s="26" r="EY220">
        <v>1165.39465804539</v>
      </c>
      <c s="26" r="EZ220">
        <v>1202.80652166023</v>
      </c>
      <c s="26" r="FA220">
        <v>1211.96888395125</v>
      </c>
      <c s="26" r="FB220">
        <v>1228.31219558364</v>
      </c>
      <c s="26" r="FC220">
        <v>1244.70836386757</v>
      </c>
      <c s="26" r="FD220">
        <v>1248.40262484293</v>
      </c>
      <c s="26" r="FE220">
        <v>1288.3662783544</v>
      </c>
      <c s="26" r="FF220">
        <v>1428.80753949224</v>
      </c>
      <c s="26" r="FG220">
        <v>1571.42223946926</v>
      </c>
      <c s="26" r="FH220">
        <v>1856.18212469233</v>
      </c>
      <c s="26" r="FI220">
        <v>1913.55822562907</v>
      </c>
      <c s="26" r="FJ220">
        <v>2139.38955555692</v>
      </c>
      <c s="26" r="FK220">
        <v>2410.43893103108</v>
      </c>
      <c s="26" r="FL220">
        <v>2448.88915129064</v>
      </c>
      <c s="26" r="FM220">
        <v>2613.10166521782</v>
      </c>
      <c s="26" r="FN220">
        <v>2428.32865780267</v>
      </c>
      <c s="26" r="FO220">
        <v>2464.77578696136</v>
      </c>
      <c s="26" r="FP220">
        <v>3111.99130800253</v>
      </c>
      <c s="26" r="FQ220">
        <v>3080.01250931354</v>
      </c>
      <c s="26" r="FR220">
        <v>3364.83662510855</v>
      </c>
      <c s="26" r="FS220">
        <v>3451.35456009421</v>
      </c>
      <c s="26" r="FT220">
        <v>3735.36904478758</v>
      </c>
      <c s="26" r="FU220">
        <v>3763.7523164646</v>
      </c>
      <c s="26" r="FV220">
        <v>3778.82533424414</v>
      </c>
      <c s="26" r="FW220">
        <v>3781.41061778126</v>
      </c>
      <c s="26" r="FX220">
        <v>3764.14658573249</v>
      </c>
      <c s="26" r="FY220">
        <v>3701.56484422004</v>
      </c>
      <c s="26" r="FZ220">
        <v>3664.76594321934</v>
      </c>
      <c s="26" r="GA220">
        <v>3793.1408673747</v>
      </c>
      <c s="26" r="GB220">
        <v>3895.38401810405</v>
      </c>
      <c s="26" r="GC220">
        <v>3782.51057690279</v>
      </c>
      <c s="26" r="GD220">
        <v>3725.86120754898</v>
      </c>
      <c s="26" r="GE220">
        <v>3817.84015757684</v>
      </c>
      <c s="26" r="GF220">
        <v>3813.04016953026</v>
      </c>
      <c s="26" r="GG220">
        <v>3984.83981177617</v>
      </c>
      <c s="26" r="GH220">
        <v>3712.85349289185</v>
      </c>
      <c s="26" r="GI220">
        <v>3787.59666823161</v>
      </c>
      <c s="26" r="GJ220">
        <v>3722.54698090338</v>
      </c>
      <c s="26" r="GK220">
        <v>3646.20098319497</v>
      </c>
      <c s="26" r="GL220">
        <v>3553.02240012156</v>
      </c>
      <c s="26" r="GM220">
        <v>3561.0549197488</v>
      </c>
      <c s="26" r="GN220">
        <v>3660.88722900783</v>
      </c>
      <c s="26" r="GO220">
        <v>3771.59456170558</v>
      </c>
      <c s="26" r="GP220">
        <v>3821.05693129305</v>
      </c>
      <c s="26" r="GQ220">
        <v>3876.76845964875</v>
      </c>
      <c s="26" r="GR220">
        <v>3920.38818518559</v>
      </c>
      <c s="26" r="GS220">
        <v>3989.51304470185</v>
      </c>
      <c s="26" r="GT220">
        <v>4021.22357518254</v>
      </c>
      <c s="26" r="GU220">
        <v>4046.53353258814</v>
      </c>
      <c s="26" r="GV220">
        <v>4128.11694321805</v>
      </c>
      <c s="26" r="GW220">
        <v>4206.80245068299</v>
      </c>
      <c s="26" r="GX220">
        <v>4286.16185666198</v>
      </c>
      <c s="26" r="GY220">
        <v>4384</v>
      </c>
      <c s="26" r="GZ220">
        <v>4459.74956163026</v>
      </c>
      <c s="26" r="HA220">
        <v>4529.09063038742</v>
      </c>
      <c s="26" r="HB220">
        <v>4599.88221909109</v>
      </c>
      <c s="26" r="HC220">
        <v>4587.09505005486</v>
      </c>
      <c s="26" r="HD220">
        <v>4696.82138261505</v>
      </c>
      <c s="26" r="HE220">
        <v>4728.59381677625</v>
      </c>
    </row>
    <row customHeight="1" r="221" ht="15.0">
      <c t="s" s="26" r="A221">
        <v>219</v>
      </c>
      <c s="26" r="B221">
        <v>1100</v>
      </c>
      <c s="26" r="C221">
        <v>1105.02872460143</v>
      </c>
      <c s="26" r="D221">
        <v>1159.03894887548</v>
      </c>
      <c s="26" r="E221">
        <v>1140.56040873265</v>
      </c>
      <c s="26" r="F221">
        <v>1081.27955105462</v>
      </c>
      <c s="26" r="G221">
        <v>1140.07675048488</v>
      </c>
      <c s="26" r="H221">
        <v>1152.15764348814</v>
      </c>
      <c s="26" r="I221">
        <v>1116.94350729194</v>
      </c>
      <c s="26" r="J221">
        <v>1035.41897504077</v>
      </c>
      <c s="26" r="K221">
        <v>1037.2937251027</v>
      </c>
      <c s="26" r="L221">
        <v>1131.20639772039</v>
      </c>
      <c s="26" r="M221">
        <v>1208.58272387473</v>
      </c>
      <c s="26" r="N221">
        <v>1136.13146064186</v>
      </c>
      <c s="26" r="O221">
        <v>1168.23900365776</v>
      </c>
      <c s="26" r="P221">
        <v>1192.23419527821</v>
      </c>
      <c s="26" r="Q221">
        <v>1216.08275794724</v>
      </c>
      <c s="26" r="R221">
        <v>1216.58996200957</v>
      </c>
      <c s="26" r="S221">
        <v>1176.24721513401</v>
      </c>
      <c s="26" r="T221">
        <v>1170.03285267766</v>
      </c>
      <c s="26" r="U221">
        <v>1156.6594049197</v>
      </c>
      <c s="26" r="V221">
        <v>1172.69323733276</v>
      </c>
      <c s="26" r="W221">
        <v>1195.87530514059</v>
      </c>
      <c s="26" r="X221">
        <v>1208.58984213269</v>
      </c>
      <c s="26" r="Y221">
        <v>1210.6971957205</v>
      </c>
      <c s="26" r="Z221">
        <v>1229.58304973648</v>
      </c>
      <c s="26" r="AA221">
        <v>1253.06700385975</v>
      </c>
      <c s="26" r="AB221">
        <v>1229.9170457854</v>
      </c>
      <c s="26" r="AC221">
        <v>1203.96834789781</v>
      </c>
      <c s="26" r="AD221">
        <v>1221.35373460642</v>
      </c>
      <c s="26" r="AE221">
        <v>1231.34915414971</v>
      </c>
      <c s="26" r="AF221">
        <v>1213.80574868778</v>
      </c>
      <c s="26" r="AG221">
        <v>1246.19165104807</v>
      </c>
      <c s="26" r="AH221">
        <v>1213.93295540759</v>
      </c>
      <c s="26" r="AI221">
        <v>1259.24016981411</v>
      </c>
      <c s="26" r="AJ221">
        <v>1272.95506538209</v>
      </c>
      <c s="26" r="AK221">
        <v>1275.66207590939</v>
      </c>
      <c s="26" r="AL221">
        <v>1311.34427736098</v>
      </c>
      <c s="26" r="AM221">
        <v>1292.73242500171</v>
      </c>
      <c s="26" r="AN221">
        <v>1270.05317393733</v>
      </c>
      <c s="26" r="AO221">
        <v>1294.72381090586</v>
      </c>
      <c s="26" r="AP221">
        <v>1305.77245954505</v>
      </c>
      <c s="26" r="AQ221">
        <v>1296.29236802732</v>
      </c>
      <c s="26" r="AR221">
        <v>1231.64160610947</v>
      </c>
      <c s="26" r="AS221">
        <v>1271.46650262079</v>
      </c>
      <c s="26" r="AT221">
        <v>1333.59364239126</v>
      </c>
      <c s="26" r="AU221">
        <v>1341.35451080753</v>
      </c>
      <c s="26" r="AV221">
        <v>1305.9693253132</v>
      </c>
      <c s="26" r="AW221">
        <v>1342.57168031709</v>
      </c>
      <c s="26" r="AX221">
        <v>1355.07909506702</v>
      </c>
      <c s="26" r="AY221">
        <v>1388.03887969307</v>
      </c>
      <c s="26" r="AZ221">
        <v>1422.78740654269</v>
      </c>
      <c s="26" r="BA221">
        <v>1411.80893086368</v>
      </c>
      <c s="26" r="BB221">
        <v>1392.53033023746</v>
      </c>
      <c s="26" r="BC221">
        <v>1409.78936266794</v>
      </c>
      <c s="26" r="BD221">
        <v>1434.20466357335</v>
      </c>
      <c s="26" r="BE221">
        <v>1537.45328731198</v>
      </c>
      <c s="26" r="BF221">
        <v>1553.91800784731</v>
      </c>
      <c s="26" r="BG221">
        <v>1595.85224819439</v>
      </c>
      <c s="26" r="BH221">
        <v>1576.28607514447</v>
      </c>
      <c s="26" r="BI221">
        <v>1630.84371571154</v>
      </c>
      <c s="26" r="BJ221">
        <v>1652.03381034342</v>
      </c>
      <c s="26" r="BK221">
        <v>1596.93776387365</v>
      </c>
      <c s="26" r="BL221">
        <v>1574.12936938683</v>
      </c>
      <c s="26" r="BM221">
        <v>1641.60494417541</v>
      </c>
      <c s="26" r="BN221">
        <v>1636.00607362484</v>
      </c>
      <c s="26" r="BO221">
        <v>1673.56284095794</v>
      </c>
      <c s="26" r="BP221">
        <v>1636.08293717269</v>
      </c>
      <c s="26" r="BQ221">
        <v>1671.90482811614</v>
      </c>
      <c s="26" r="BR221">
        <v>1516.93367604674</v>
      </c>
      <c s="26" r="BS221">
        <v>1621.18918928767</v>
      </c>
      <c s="26" r="BT221">
        <v>1866.31366189738</v>
      </c>
      <c s="26" r="BU221">
        <v>1921.22859900009</v>
      </c>
      <c s="26" r="BV221">
        <v>1985.03409066183</v>
      </c>
      <c s="26" r="BW221">
        <v>2042.62367425343</v>
      </c>
      <c s="26" r="BX221">
        <v>2105.16227965193</v>
      </c>
      <c s="26" r="BY221">
        <v>2015.93706680584</v>
      </c>
      <c s="26" r="BZ221">
        <v>2159.52759102457</v>
      </c>
      <c s="26" r="CA221">
        <v>2107.27624916122</v>
      </c>
      <c s="26" r="CB221">
        <v>1992.48068681645</v>
      </c>
      <c s="26" r="CC221">
        <v>2083.59199561121</v>
      </c>
      <c s="26" r="CD221">
        <v>2063.72310158704</v>
      </c>
      <c s="26" r="CE221">
        <v>2099.88410643656</v>
      </c>
      <c s="26" r="CF221">
        <v>2014.85026984703</v>
      </c>
      <c s="26" r="CG221">
        <v>2192.88512012622</v>
      </c>
      <c s="26" r="CH221">
        <v>2143.44515068713</v>
      </c>
      <c s="26" r="CI221">
        <v>2166.95776956545</v>
      </c>
      <c s="26" r="CJ221">
        <v>2177.70869140461</v>
      </c>
      <c s="26" r="CK221">
        <v>2090.41813387326</v>
      </c>
      <c s="26" r="CL221">
        <v>2159.69146011735</v>
      </c>
      <c s="26" r="CM221">
        <v>2175.81206456525</v>
      </c>
      <c s="26" r="CN221">
        <v>2224.45067075404</v>
      </c>
      <c s="26" r="CO221">
        <v>2346.40897206452</v>
      </c>
      <c s="26" r="CP221">
        <v>2309.04290259991</v>
      </c>
      <c s="26" r="CQ221">
        <v>2376.78462797278</v>
      </c>
      <c s="26" r="CR221">
        <v>2385.68969845726</v>
      </c>
      <c s="26" r="CS221">
        <v>2497.66878859912</v>
      </c>
      <c s="26" r="CT221">
        <v>2554.05540780581</v>
      </c>
      <c s="26" r="CU221">
        <v>2674.93213536693</v>
      </c>
      <c s="26" r="CV221">
        <v>2788.0687925253</v>
      </c>
      <c s="26" r="CW221">
        <v>2903.42497749616</v>
      </c>
      <c s="26" r="CX221">
        <v>2897.43169672464</v>
      </c>
      <c s="26" r="CY221">
        <v>2930.08028517982</v>
      </c>
      <c s="26" r="CZ221">
        <v>2916.26860062248</v>
      </c>
      <c s="26" r="DA221">
        <v>3096.5503022106</v>
      </c>
      <c s="26" r="DB221">
        <v>3133.35654534587</v>
      </c>
      <c s="26" r="DC221">
        <v>3100.15092400322</v>
      </c>
      <c s="26" r="DD221">
        <v>3329.61354525268</v>
      </c>
      <c s="26" r="DE221">
        <v>3588.02598340843</v>
      </c>
      <c s="26" r="DF221">
        <v>3423.38310198864</v>
      </c>
      <c s="26" r="DG221">
        <v>3474.09291810728</v>
      </c>
      <c s="26" r="DH221">
        <v>3563.17815190912</v>
      </c>
      <c s="26" r="DI221">
        <v>3666.9400505947</v>
      </c>
      <c s="26" r="DJ221">
        <v>3838.09082694764</v>
      </c>
      <c s="26" r="DK221">
        <v>3993.60768415011</v>
      </c>
      <c s="26" r="DL221">
        <v>4097.33013865172</v>
      </c>
      <c s="26" r="DM221">
        <v>4185.36323054861</v>
      </c>
      <c s="26" r="DN221">
        <v>4468.03777800591</v>
      </c>
      <c s="26" r="DO221">
        <v>4154.25612328169</v>
      </c>
      <c s="26" r="DP221">
        <v>3988.39908647005</v>
      </c>
      <c s="26" r="DQ221">
        <v>4111.2364625456</v>
      </c>
      <c s="26" r="DR221">
        <v>4216.60607779056</v>
      </c>
      <c s="26" r="DS221">
        <v>3854.22898572469</v>
      </c>
      <c s="26" r="DT221">
        <v>4206.41081722574</v>
      </c>
      <c s="26" r="DU221">
        <v>4352.39826309927</v>
      </c>
      <c s="26" r="DV221">
        <v>4628.1269973059</v>
      </c>
      <c s="26" r="DW221">
        <v>4639.16238738276</v>
      </c>
      <c s="26" r="DX221">
        <v>4857.99976699517</v>
      </c>
      <c s="26" r="DY221">
        <v>5046.01600563245</v>
      </c>
      <c s="26" r="DZ221">
        <v>5166.72820295086</v>
      </c>
      <c s="26" r="EA221">
        <v>5457.11278044634</v>
      </c>
      <c s="26" r="EB221">
        <v>5517.2651463318</v>
      </c>
      <c s="26" r="EC221">
        <v>5416.43563354821</v>
      </c>
      <c s="26" r="ED221">
        <v>5131.83046111059</v>
      </c>
      <c s="26" r="EE221">
        <v>5328.5918002228</v>
      </c>
      <c s="26" r="EF221">
        <v>5684.60024861691</v>
      </c>
      <c s="26" r="EG221">
        <v>5975.63878139564</v>
      </c>
      <c s="26" r="EH221">
        <v>6206.98254616985</v>
      </c>
      <c s="26" r="EI221">
        <v>6358.69186272548</v>
      </c>
      <c s="26" r="EJ221">
        <v>6483.06490247106</v>
      </c>
      <c s="26" r="EK221">
        <v>7000.71664840273</v>
      </c>
      <c s="26" r="EL221">
        <v>6741.75047354274</v>
      </c>
      <c s="26" r="EM221">
        <v>6728.79184716136</v>
      </c>
      <c s="26" r="EN221">
        <v>6648.00004284603</v>
      </c>
      <c s="26" r="EO221">
        <v>6850.53026358836</v>
      </c>
      <c s="26" r="EP221">
        <v>7032.55381911505</v>
      </c>
      <c s="26" r="EQ221">
        <v>7195.96889910102</v>
      </c>
      <c s="26" r="ER221">
        <v>7905.34745054426</v>
      </c>
      <c s="26" r="ES221">
        <v>8414.77834595299</v>
      </c>
      <c s="26" r="ET221">
        <v>8496.26842477749</v>
      </c>
      <c s="26" r="EU221">
        <v>8643.42547309422</v>
      </c>
      <c s="26" r="EV221">
        <v>9072.98281987588</v>
      </c>
      <c s="26" r="EW221">
        <v>9255.04388529991</v>
      </c>
      <c s="26" r="EX221">
        <v>9222.50567692451</v>
      </c>
      <c s="26" r="EY221">
        <v>9517.88713140566</v>
      </c>
      <c s="26" r="EZ221">
        <v>9947.17658460915</v>
      </c>
      <c s="26" r="FA221">
        <v>10142.9458632779</v>
      </c>
      <c s="26" r="FB221">
        <v>10407.0823919539</v>
      </c>
      <c s="26" r="FC221">
        <v>10640.3803023069</v>
      </c>
      <c s="26" r="FD221">
        <v>10943.9197626424</v>
      </c>
      <c s="26" r="FE221">
        <v>11384.3870188997</v>
      </c>
      <c s="26" r="FF221">
        <v>11951.9693304991</v>
      </c>
      <c s="26" r="FG221">
        <v>12475.9303115722</v>
      </c>
      <c s="26" r="FH221">
        <v>13138.2086415097</v>
      </c>
      <c s="26" r="FI221">
        <v>13732.6665228538</v>
      </c>
      <c s="26" r="FJ221">
        <v>14703.3618961956</v>
      </c>
      <c s="26" r="FK221">
        <v>15287.2650369385</v>
      </c>
      <c s="26" r="FL221">
        <v>15781.5891961537</v>
      </c>
      <c s="26" r="FM221">
        <v>16139.5098305633</v>
      </c>
      <c s="26" r="FN221">
        <v>16731.995583726</v>
      </c>
      <c s="26" r="FO221">
        <v>17522.7898778578</v>
      </c>
      <c s="26" r="FP221">
        <v>18302.7088008215</v>
      </c>
      <c s="26" r="FQ221">
        <v>18205.0577637569</v>
      </c>
      <c s="26" r="FR221">
        <v>18723.0447666184</v>
      </c>
      <c s="26" r="FS221">
        <v>19399.0522494573</v>
      </c>
      <c s="26" r="FT221">
        <v>19744.8753923192</v>
      </c>
      <c s="26" r="FU221">
        <v>20048.9630843146</v>
      </c>
      <c s="26" r="FV221">
        <v>20036.1755607822</v>
      </c>
      <c s="26" r="FW221">
        <v>19652.1740940504</v>
      </c>
      <c s="26" r="FX221">
        <v>19999.5702719384</v>
      </c>
      <c s="26" r="FY221">
        <v>20715.1735997319</v>
      </c>
      <c s="26" r="FZ221">
        <v>21179.3905646328</v>
      </c>
      <c s="26" r="GA221">
        <v>21265.5967823743</v>
      </c>
      <c s="26" r="GB221">
        <v>21381.8045711453</v>
      </c>
      <c s="26" r="GC221">
        <v>21910.4035348111</v>
      </c>
      <c s="26" r="GD221">
        <v>22838.6865382994</v>
      </c>
      <c s="26" r="GE221">
        <v>23321.2467945414</v>
      </c>
      <c s="26" r="GF221">
        <v>23614.5624663102</v>
      </c>
      <c s="26" r="GG221">
        <v>24222.661041237</v>
      </c>
      <c s="26" r="GH221">
        <v>24571.786587297</v>
      </c>
      <c s="26" r="GI221">
        <v>24940.5306347585</v>
      </c>
      <c s="26" r="GJ221">
        <v>25294.9019012137</v>
      </c>
      <c s="26" r="GK221">
        <v>25000.7659161232</v>
      </c>
      <c s="26" r="GL221">
        <v>24343.1412046369</v>
      </c>
      <c s="26" r="GM221">
        <v>23670.1235324834</v>
      </c>
      <c s="26" r="GN221">
        <v>24141.2745828619</v>
      </c>
      <c s="26" r="GO221">
        <v>24723.9295176714</v>
      </c>
      <c s="26" r="GP221">
        <v>24958.5785826927</v>
      </c>
      <c s="26" r="GQ221">
        <v>25567.0282320718</v>
      </c>
      <c s="26" r="GR221">
        <v>26445.2584398386</v>
      </c>
      <c s="26" r="GS221">
        <v>27572.0939569545</v>
      </c>
      <c s="26" r="GT221">
        <v>28658.8045445669</v>
      </c>
      <c s="26" r="GU221">
        <v>28865.8731152482</v>
      </c>
      <c s="26" r="GV221">
        <v>29471.980733122</v>
      </c>
      <c s="26" r="GW221">
        <v>29940.8889761862</v>
      </c>
      <c s="26" r="GX221">
        <v>31073.7704133778</v>
      </c>
      <c s="26" r="GY221">
        <v>31995</v>
      </c>
      <c s="26" r="GZ221">
        <v>33180.6099753562</v>
      </c>
      <c s="26" r="HA221">
        <v>34058.5978119838</v>
      </c>
      <c s="26" r="HB221">
        <v>33527.0700822842</v>
      </c>
      <c s="26" r="HC221">
        <v>31614.4715708423</v>
      </c>
      <c s="26" r="HD221">
        <v>33196.2767533416</v>
      </c>
      <c s="26" r="HE221">
        <v>34395.3141329852</v>
      </c>
    </row>
    <row customHeight="1" r="222" ht="15.0">
      <c t="s" s="26" r="A222">
        <v>220</v>
      </c>
      <c s="26" r="B222">
        <v>1612.47615989377</v>
      </c>
      <c s="26" r="C222">
        <v>1615.20397409799</v>
      </c>
      <c s="26" r="D222">
        <v>1617.93640292568</v>
      </c>
      <c s="26" r="E222">
        <v>1620.67345418337</v>
      </c>
      <c s="26" r="F222">
        <v>1623.41513569078</v>
      </c>
      <c s="26" r="G222">
        <v>1626.16145528089</v>
      </c>
      <c s="26" r="H222">
        <v>1628.91242079988</v>
      </c>
      <c s="26" r="I222">
        <v>1631.66804010726</v>
      </c>
      <c s="26" r="J222">
        <v>1634.4283210758</v>
      </c>
      <c s="26" r="K222">
        <v>1637.1932715916</v>
      </c>
      <c s="26" r="L222">
        <v>1639.9628995541</v>
      </c>
      <c s="26" r="M222">
        <v>1642.7372128761</v>
      </c>
      <c s="26" r="N222">
        <v>1645.51621948379</v>
      </c>
      <c s="26" r="O222">
        <v>1648.29992731677</v>
      </c>
      <c s="26" r="P222">
        <v>1651.08834432806</v>
      </c>
      <c s="26" r="Q222">
        <v>1653.88147848416</v>
      </c>
      <c s="26" r="R222">
        <v>1656.67933776501</v>
      </c>
      <c s="26" r="S222">
        <v>1659.48193016408</v>
      </c>
      <c s="26" r="T222">
        <v>1662.28926368834</v>
      </c>
      <c s="26" r="U222">
        <v>1665.10134635834</v>
      </c>
      <c s="26" r="V222">
        <v>1667.91818620815</v>
      </c>
      <c s="26" r="W222">
        <v>1685.32309280812</v>
      </c>
      <c s="26" r="X222">
        <v>1702.90962149019</v>
      </c>
      <c s="26" r="Y222">
        <v>1720.67966750042</v>
      </c>
      <c s="26" r="Z222">
        <v>1738.63514586198</v>
      </c>
      <c s="26" r="AA222">
        <v>1756.77799158149</v>
      </c>
      <c s="26" r="AB222">
        <v>1775.1101598576</v>
      </c>
      <c s="26" r="AC222">
        <v>1793.63362629166</v>
      </c>
      <c s="26" r="AD222">
        <v>1812.35038710061</v>
      </c>
      <c s="26" r="AE222">
        <v>1831.26245933217</v>
      </c>
      <c s="26" r="AF222">
        <v>1850.37188108214</v>
      </c>
      <c s="26" r="AG222">
        <v>1869.68071171409</v>
      </c>
      <c s="26" r="AH222">
        <v>1889.19103208126</v>
      </c>
      <c s="26" r="AI222">
        <v>1908.90494475082</v>
      </c>
      <c s="26" r="AJ222">
        <v>1928.82457423045</v>
      </c>
      <c s="26" r="AK222">
        <v>1948.95206719731</v>
      </c>
      <c s="26" r="AL222">
        <v>1969.28959272936</v>
      </c>
      <c s="26" r="AM222">
        <v>1989.83934253913</v>
      </c>
      <c s="26" r="AN222">
        <v>2010.6035312099</v>
      </c>
      <c s="26" r="AO222">
        <v>2031.58439643437</v>
      </c>
      <c s="26" r="AP222">
        <v>2052.7841992558</v>
      </c>
      <c s="26" r="AQ222">
        <v>2074.20522431168</v>
      </c>
      <c s="26" r="AR222">
        <v>2095.84978007996</v>
      </c>
      <c s="26" r="AS222">
        <v>2117.72019912778</v>
      </c>
      <c s="26" r="AT222">
        <v>2139.81883836289</v>
      </c>
      <c s="26" r="AU222">
        <v>2162.1480792876</v>
      </c>
      <c s="26" r="AV222">
        <v>2184.71032825549</v>
      </c>
      <c s="26" r="AW222">
        <v>2207.50801673068</v>
      </c>
      <c s="26" r="AX222">
        <v>2230.54360154988</v>
      </c>
      <c s="26" r="AY222">
        <v>2253.81956518715</v>
      </c>
      <c s="26" r="AZ222">
        <v>2277.33841602146</v>
      </c>
      <c s="26" r="BA222">
        <v>2317.02776199119</v>
      </c>
      <c s="26" r="BB222">
        <v>2456.54753710367</v>
      </c>
      <c s="26" r="BC222">
        <v>2365.43581092061</v>
      </c>
      <c s="26" r="BD222">
        <v>2089.19421824343</v>
      </c>
      <c s="26" r="BE222">
        <v>2426.59850054299</v>
      </c>
      <c s="26" r="BF222">
        <v>2409.29323268383</v>
      </c>
      <c s="26" r="BG222">
        <v>2600.59445686348</v>
      </c>
      <c s="26" r="BH222">
        <v>3263.2958599432</v>
      </c>
      <c s="26" r="BI222">
        <v>3085.15522685796</v>
      </c>
      <c s="26" r="BJ222">
        <v>2669.29953764384</v>
      </c>
      <c s="26" r="BK222">
        <v>2843.62399286367</v>
      </c>
      <c s="26" r="BL222">
        <v>3043.75604063857</v>
      </c>
      <c s="26" r="BM222">
        <v>3025.85924699443</v>
      </c>
      <c s="26" r="BN222">
        <v>2848.9549435941</v>
      </c>
      <c s="26" r="BO222">
        <v>3074.86429991144</v>
      </c>
      <c s="26" r="BP222">
        <v>3029.93993135742</v>
      </c>
      <c s="26" r="BQ222">
        <v>2649.21137484558</v>
      </c>
      <c s="26" r="BR222">
        <v>3110.78059103691</v>
      </c>
      <c s="26" r="BS222">
        <v>3383.54518462809</v>
      </c>
      <c s="26" r="BT222">
        <v>3216.20397696519</v>
      </c>
      <c s="26" r="BU222">
        <v>3404.85740378049</v>
      </c>
      <c s="26" r="BV222">
        <v>3224.55070396901</v>
      </c>
      <c s="26" r="BW222">
        <v>3293.33917991792</v>
      </c>
      <c s="26" r="BX222">
        <v>3666.88893367295</v>
      </c>
      <c s="26" r="BY222">
        <v>4047.58885443011</v>
      </c>
      <c s="26" r="BZ222">
        <v>3929.51106444268</v>
      </c>
      <c s="26" r="CA222">
        <v>3523.54101126965</v>
      </c>
      <c s="26" r="CB222">
        <v>3567.12708157201</v>
      </c>
      <c s="26" r="CC222">
        <v>3534.60365627372</v>
      </c>
      <c s="26" r="CD222">
        <v>3748.24378300011</v>
      </c>
      <c s="26" r="CE222">
        <v>3795.8135709107</v>
      </c>
      <c s="26" r="CF222">
        <v>3671.39808085004</v>
      </c>
      <c s="26" r="CG222">
        <v>3666.39630632094</v>
      </c>
      <c s="26" r="CH222">
        <v>4065.54792520471</v>
      </c>
      <c s="26" r="CI222">
        <v>4368.15457192656</v>
      </c>
      <c s="26" r="CJ222">
        <v>4522.68007295221</v>
      </c>
      <c s="26" r="CK222">
        <v>4485.18174511972</v>
      </c>
      <c s="26" r="CL222">
        <v>4574.37817090019</v>
      </c>
      <c s="26" r="CM222">
        <v>4561.94687422304</v>
      </c>
      <c s="26" r="CN222">
        <v>4867.95121342393</v>
      </c>
      <c s="26" r="CO222">
        <v>4569.92421136818</v>
      </c>
      <c s="26" r="CP222">
        <v>4906.55161069694</v>
      </c>
      <c s="26" r="CQ222">
        <v>5039.99483033657</v>
      </c>
      <c s="26" r="CR222">
        <v>4864.52729755058</v>
      </c>
      <c s="26" r="CS222">
        <v>5336.38669866516</v>
      </c>
      <c s="26" r="CT222">
        <v>5410.1690858699</v>
      </c>
      <c s="26" r="CU222">
        <v>5622.85828303232</v>
      </c>
      <c s="26" r="CV222">
        <v>5656.69735519466</v>
      </c>
      <c s="26" r="CW222">
        <v>5867.32923121496</v>
      </c>
      <c s="26" r="CX222">
        <v>5864.59924624129</v>
      </c>
      <c s="26" r="CY222">
        <v>5729.43287897142</v>
      </c>
      <c s="26" r="CZ222">
        <v>5787.74822879</v>
      </c>
      <c s="26" r="DA222">
        <v>5603.21643934599</v>
      </c>
      <c s="26" r="DB222">
        <v>5827.01812480624</v>
      </c>
      <c s="26" r="DC222">
        <v>5987.00149640935</v>
      </c>
      <c s="26" r="DD222">
        <v>6434.66450069311</v>
      </c>
      <c s="26" r="DE222">
        <v>6414.69142242515</v>
      </c>
      <c s="26" r="DF222">
        <v>6239.63092907252</v>
      </c>
      <c s="26" r="DG222">
        <v>6486.50683081952</v>
      </c>
      <c s="26" r="DH222">
        <v>6626.79394673103</v>
      </c>
      <c s="26" r="DI222">
        <v>6697.87372409054</v>
      </c>
      <c s="26" r="DJ222">
        <v>6690.9672656451</v>
      </c>
      <c s="26" r="DK222">
        <v>6526.72370887928</v>
      </c>
      <c s="26" r="DL222">
        <v>6476.74989772796</v>
      </c>
      <c s="26" r="DM222">
        <v>6563.86856437863</v>
      </c>
      <c s="26" r="DN222">
        <v>6543.20333097454</v>
      </c>
      <c s="26" r="DO222">
        <v>5820.10148376475</v>
      </c>
      <c s="26" r="DP222">
        <v>5811.42048133229</v>
      </c>
      <c s="26" r="DQ222">
        <v>6211.33691179891</v>
      </c>
      <c s="26" r="DR222">
        <v>6600.6374354305</v>
      </c>
      <c s="26" r="DS222">
        <v>6438.49445480174</v>
      </c>
      <c s="26" r="DT222">
        <v>7065.5829081578</v>
      </c>
      <c s="26" r="DU222">
        <v>7457.19708267537</v>
      </c>
      <c s="26" r="DV222">
        <v>7709.4813012401</v>
      </c>
      <c s="26" r="DW222">
        <v>8243.02168936009</v>
      </c>
      <c s="26" r="DX222">
        <v>8607.3874546564</v>
      </c>
      <c s="26" r="DY222">
        <v>9014.16436332378</v>
      </c>
      <c s="26" r="DZ222">
        <v>9441.41318801066</v>
      </c>
      <c s="26" r="EA222">
        <v>9687.65721908608</v>
      </c>
      <c s="26" r="EB222">
        <v>9556.05152580921</v>
      </c>
      <c s="26" r="EC222">
        <v>9092.53236880934</v>
      </c>
      <c s="26" r="ED222">
        <v>8736.36495470176</v>
      </c>
      <c s="26" r="EE222">
        <v>9128.36888242974</v>
      </c>
      <c s="26" r="EF222">
        <v>9106.95514845621</v>
      </c>
      <c s="26" r="EG222">
        <v>9037.66034949268</v>
      </c>
      <c s="26" r="EH222">
        <v>9039.72530091114</v>
      </c>
      <c s="26" r="EI222">
        <v>9442.1393644465</v>
      </c>
      <c s="26" r="EJ222">
        <v>9776.07303627218</v>
      </c>
      <c s="26" r="EK222">
        <v>9731.54057233256</v>
      </c>
      <c s="26" r="EL222">
        <v>9786.93494420719</v>
      </c>
      <c s="26" r="EM222">
        <v>9657.30493880992</v>
      </c>
      <c s="26" r="EN222">
        <v>9343.95369408351</v>
      </c>
      <c s="26" r="EO222">
        <v>9182.3076306006</v>
      </c>
      <c s="26" r="EP222">
        <v>9315.63881363624</v>
      </c>
      <c s="26" r="EQ222">
        <v>11860.8262359593</v>
      </c>
      <c s="26" r="ER222">
        <v>12516.4764565547</v>
      </c>
      <c s="26" r="ES222">
        <v>13847.1801196278</v>
      </c>
      <c s="26" r="ET222">
        <v>13947.0986210719</v>
      </c>
      <c s="26" r="EU222">
        <v>13397.7320934019</v>
      </c>
      <c s="26" r="EV222">
        <v>13867.6071516978</v>
      </c>
      <c s="26" r="EW222">
        <v>14816.8992391789</v>
      </c>
      <c s="26" r="EX222">
        <v>14734.2327527577</v>
      </c>
      <c s="26" r="EY222">
        <v>15055.8256412936</v>
      </c>
      <c s="26" r="EZ222">
        <v>15739.3957879042</v>
      </c>
      <c s="26" r="FA222">
        <v>16626.4855048175</v>
      </c>
      <c s="26" r="FB222">
        <v>17501.9319640812</v>
      </c>
      <c s="26" r="FC222">
        <v>17909.4897308021</v>
      </c>
      <c s="26" r="FD222">
        <v>17284.2707299797</v>
      </c>
      <c s="26" r="FE222">
        <v>18161.4896578263</v>
      </c>
      <c s="26" r="FF222">
        <v>19059.0051789509</v>
      </c>
      <c s="26" r="FG222">
        <v>20041.2163414057</v>
      </c>
      <c s="26" r="FH222">
        <v>20431.0927026309</v>
      </c>
      <c s="26" r="FI222">
        <v>20977.2675938743</v>
      </c>
      <c s="26" r="FJ222">
        <v>21712.0945350925</v>
      </c>
      <c s="26" r="FK222">
        <v>22190.7730217342</v>
      </c>
      <c s="26" r="FL222">
        <v>22533.0384729279</v>
      </c>
      <c s="26" r="FM222">
        <v>22966.1443225498</v>
      </c>
      <c s="26" r="FN222">
        <v>23522.1308830763</v>
      </c>
      <c s="26" r="FO222">
        <v>24527.5521121698</v>
      </c>
      <c s="26" r="FP222">
        <v>25862.819197677</v>
      </c>
      <c s="26" r="FQ222">
        <v>26593.2692610281</v>
      </c>
      <c s="26" r="FR222">
        <v>27195.1130423094</v>
      </c>
      <c s="26" r="FS222">
        <v>27851.7572395968</v>
      </c>
      <c s="26" r="FT222">
        <v>28174.3284123332</v>
      </c>
      <c s="26" r="FU222">
        <v>26353.0302839414</v>
      </c>
      <c s="26" r="FV222">
        <v>26270.8686608682</v>
      </c>
      <c s="26" r="FW222">
        <v>26982.29052331</v>
      </c>
      <c s="26" r="FX222">
        <v>27023.4358163844</v>
      </c>
      <c s="26" r="FY222">
        <v>27617.1184635248</v>
      </c>
      <c s="26" r="FZ222">
        <v>28732.3660845469</v>
      </c>
      <c s="26" r="GA222">
        <v>29003.269532436</v>
      </c>
      <c s="26" r="GB222">
        <v>28397.7151173678</v>
      </c>
      <c s="26" r="GC222">
        <v>28396.8891697965</v>
      </c>
      <c s="26" r="GD222">
        <v>29128.1889565371</v>
      </c>
      <c s="26" r="GE222">
        <v>29967.6007997933</v>
      </c>
      <c s="26" r="GF222">
        <v>30273.4243411172</v>
      </c>
      <c s="26" r="GG222">
        <v>30281.7045904329</v>
      </c>
      <c s="26" r="GH222">
        <v>30971.5882383602</v>
      </c>
      <c s="26" r="GI222">
        <v>32031.3287798735</v>
      </c>
      <c s="26" r="GJ222">
        <v>32875.7796552412</v>
      </c>
      <c s="26" r="GK222">
        <v>32207.7441333526</v>
      </c>
      <c s="26" r="GL222">
        <v>31871.5302980338</v>
      </c>
      <c s="26" r="GM222">
        <v>31515.654265326</v>
      </c>
      <c s="26" r="GN222">
        <v>31599.6192764849</v>
      </c>
      <c s="26" r="GO222">
        <v>31530.7693396827</v>
      </c>
      <c s="26" r="GP222">
        <v>31589.7238103528</v>
      </c>
      <c s="26" r="GQ222">
        <v>32135.3230051644</v>
      </c>
      <c s="26" r="GR222">
        <v>33039.5045398098</v>
      </c>
      <c s="26" r="GS222">
        <v>33349.6538300883</v>
      </c>
      <c s="26" r="GT222">
        <v>34386.9024824926</v>
      </c>
      <c s="26" r="GU222">
        <v>34569.3813555031</v>
      </c>
      <c s="26" r="GV222">
        <v>34480.9577088418</v>
      </c>
      <c s="26" r="GW222">
        <v>34183.2830563629</v>
      </c>
      <c s="26" r="GX222">
        <v>34864.0923713309</v>
      </c>
      <c s="26" r="GY222">
        <v>35520</v>
      </c>
      <c s="26" r="GZ222">
        <v>36579.2355740759</v>
      </c>
      <c s="26" r="HA222">
        <v>37575.0782131028</v>
      </c>
      <c s="26" r="HB222">
        <v>37878.076066902</v>
      </c>
      <c s="26" r="HC222">
        <v>36705.2179105838</v>
      </c>
      <c s="26" r="HD222">
        <v>37476.5567836662</v>
      </c>
      <c s="26" r="HE222">
        <v>37942.4684335112</v>
      </c>
    </row>
    <row customHeight="1" r="223" ht="15.0">
      <c t="s" s="26" r="A223">
        <v>221</v>
      </c>
      <c s="26" r="B223">
        <v>850</v>
      </c>
      <c s="26" r="C223">
        <v>850</v>
      </c>
      <c s="26" r="D223">
        <v>850</v>
      </c>
      <c s="26" r="E223">
        <v>850</v>
      </c>
      <c s="26" r="F223">
        <v>850</v>
      </c>
      <c s="26" r="G223">
        <v>850</v>
      </c>
      <c s="26" r="H223">
        <v>850</v>
      </c>
      <c s="26" r="I223">
        <v>850</v>
      </c>
      <c s="26" r="J223">
        <v>850</v>
      </c>
      <c s="26" r="K223">
        <v>850</v>
      </c>
      <c s="26" r="L223">
        <v>850</v>
      </c>
      <c s="26" r="M223">
        <v>850</v>
      </c>
      <c s="26" r="N223">
        <v>850</v>
      </c>
      <c s="26" r="O223">
        <v>850</v>
      </c>
      <c s="26" r="P223">
        <v>850</v>
      </c>
      <c s="26" r="Q223">
        <v>850</v>
      </c>
      <c s="26" r="R223">
        <v>850</v>
      </c>
      <c s="26" r="S223">
        <v>850</v>
      </c>
      <c s="26" r="T223">
        <v>850</v>
      </c>
      <c s="26" r="U223">
        <v>850</v>
      </c>
      <c s="26" r="V223">
        <v>850</v>
      </c>
      <c s="26" r="W223">
        <v>854.080924696588</v>
      </c>
      <c s="26" r="X223">
        <v>858.181442271268</v>
      </c>
      <c s="26" r="Y223">
        <v>862.301646791171</v>
      </c>
      <c s="26" r="Z223">
        <v>866.441632775051</v>
      </c>
      <c s="26" r="AA223">
        <v>870.601495195455</v>
      </c>
      <c s="26" r="AB223">
        <v>874.781329480901</v>
      </c>
      <c s="26" r="AC223">
        <v>878.981231518068</v>
      </c>
      <c s="26" r="AD223">
        <v>883.201297653996</v>
      </c>
      <c s="26" r="AE223">
        <v>887.441624698295</v>
      </c>
      <c s="26" r="AF223">
        <v>891.702309925366</v>
      </c>
      <c s="26" r="AG223">
        <v>895.983451076635</v>
      </c>
      <c s="26" r="AH223">
        <v>900.28514636279</v>
      </c>
      <c s="26" r="AI223">
        <v>904.60749446604</v>
      </c>
      <c s="26" r="AJ223">
        <v>908.950594542375</v>
      </c>
      <c s="26" r="AK223">
        <v>913.314546223841</v>
      </c>
      <c s="26" r="AL223">
        <v>917.699449620826</v>
      </c>
      <c s="26" r="AM223">
        <v>922.105405324358</v>
      </c>
      <c s="26" r="AN223">
        <v>926.53251440841</v>
      </c>
      <c s="26" r="AO223">
        <v>930.980878432223</v>
      </c>
      <c s="26" r="AP223">
        <v>935.450599442628</v>
      </c>
      <c s="26" r="AQ223">
        <v>939.941779976396</v>
      </c>
      <c s="26" r="AR223">
        <v>944.454523062584</v>
      </c>
      <c s="26" r="AS223">
        <v>948.988932224901</v>
      </c>
      <c s="26" r="AT223">
        <v>953.545111484083</v>
      </c>
      <c s="26" r="AU223">
        <v>958.123165360278</v>
      </c>
      <c s="26" r="AV223">
        <v>962.723198875444</v>
      </c>
      <c s="26" r="AW223">
        <v>967.34531755576</v>
      </c>
      <c s="26" r="AX223">
        <v>971.989627434044</v>
      </c>
      <c s="26" r="AY223">
        <v>976.656235052187</v>
      </c>
      <c s="26" r="AZ223">
        <v>981.3452474636</v>
      </c>
      <c s="26" r="BA223">
        <v>986.056772235662</v>
      </c>
      <c s="26" r="BB223">
        <v>990.790917452195</v>
      </c>
      <c s="26" r="BC223">
        <v>995.547791715942</v>
      </c>
      <c s="26" r="BD223">
        <v>1000.32750415106</v>
      </c>
      <c s="26" r="BE223">
        <v>1005.1301644056</v>
      </c>
      <c s="26" r="BF223">
        <v>1009.95588265408</v>
      </c>
      <c s="26" r="BG223">
        <v>1014.80476959995</v>
      </c>
      <c s="26" r="BH223">
        <v>1019.67693647816</v>
      </c>
      <c s="26" r="BI223">
        <v>1024.5724950577</v>
      </c>
      <c s="26" r="BJ223">
        <v>1029.4915576442</v>
      </c>
      <c s="26" r="BK223">
        <v>1034.43423708246</v>
      </c>
      <c s="26" r="BL223">
        <v>1039.40064675905</v>
      </c>
      <c s="26" r="BM223">
        <v>1044.39090060494</v>
      </c>
      <c s="26" r="BN223">
        <v>1049.40511309809</v>
      </c>
      <c s="26" r="BO223">
        <v>1054.44339926605</v>
      </c>
      <c s="26" r="BP223">
        <v>1059.50587468866</v>
      </c>
      <c s="26" r="BQ223">
        <v>1064.59265550065</v>
      </c>
      <c s="26" r="BR223">
        <v>1069.70385839434</v>
      </c>
      <c s="26" r="BS223">
        <v>1074.83960062229</v>
      </c>
      <c s="26" r="BT223">
        <v>1080</v>
      </c>
      <c s="26" r="BU223">
        <v>1088.04023149609</v>
      </c>
      <c s="26" r="BV223">
        <v>1096.14031977228</v>
      </c>
      <c s="26" r="BW223">
        <v>1104.30071044188</v>
      </c>
      <c s="26" r="BX223">
        <v>1112.52185243563</v>
      </c>
      <c s="26" r="BY223">
        <v>1120.80419802641</v>
      </c>
      <c s="26" r="BZ223">
        <v>1129.14820285412</v>
      </c>
      <c s="26" r="CA223">
        <v>1137.55432595073</v>
      </c>
      <c s="26" r="CB223">
        <v>1146.02302976557</v>
      </c>
      <c s="26" r="CC223">
        <v>1154.55478019073</v>
      </c>
      <c s="26" r="CD223">
        <v>1163.1500465867</v>
      </c>
      <c s="26" r="CE223">
        <v>1171.80930180822</v>
      </c>
      <c s="26" r="CF223">
        <v>1180.53302223027</v>
      </c>
      <c s="26" r="CG223">
        <v>1189.32168777426</v>
      </c>
      <c s="26" r="CH223">
        <v>1198.17578193447</v>
      </c>
      <c s="26" r="CI223">
        <v>1207.09579180462</v>
      </c>
      <c s="26" r="CJ223">
        <v>1216.08220810469</v>
      </c>
      <c s="26" r="CK223">
        <v>1225.13552520787</v>
      </c>
      <c s="26" r="CL223">
        <v>1234.25624116783</v>
      </c>
      <c s="26" r="CM223">
        <v>1243.44485774606</v>
      </c>
      <c s="26" r="CN223">
        <v>1252.70188043949</v>
      </c>
      <c s="26" r="CO223">
        <v>1262.0278185083</v>
      </c>
      <c s="26" r="CP223">
        <v>1271.42318500396</v>
      </c>
      <c s="26" r="CQ223">
        <v>1280.88849679742</v>
      </c>
      <c s="26" r="CR223">
        <v>1290.42427460754</v>
      </c>
      <c s="26" r="CS223">
        <v>1300.03104302978</v>
      </c>
      <c s="26" r="CT223">
        <v>1309.70933056502</v>
      </c>
      <c s="26" r="CU223">
        <v>1319.45966964867</v>
      </c>
      <c s="26" r="CV223">
        <v>1329.2825966799</v>
      </c>
      <c s="26" r="CW223">
        <v>1339.17865205122</v>
      </c>
      <c s="26" r="CX223">
        <v>1349.14838017818</v>
      </c>
      <c s="26" r="CY223">
        <v>1359.1923295293</v>
      </c>
      <c s="26" r="CZ223">
        <v>1369.31105265627</v>
      </c>
      <c s="26" r="DA223">
        <v>1379.50510622434</v>
      </c>
      <c s="26" r="DB223">
        <v>1389.77505104293</v>
      </c>
      <c s="26" r="DC223">
        <v>1400.12145209652</v>
      </c>
      <c s="26" r="DD223">
        <v>1410.54487857569</v>
      </c>
      <c s="26" r="DE223">
        <v>1421.04590390844</v>
      </c>
      <c s="26" r="DF223">
        <v>1431.62510579177</v>
      </c>
      <c s="26" r="DG223">
        <v>1442.28306622342</v>
      </c>
      <c s="26" r="DH223">
        <v>1453.02037153391</v>
      </c>
      <c s="26" r="DI223">
        <v>1463.83761241879</v>
      </c>
      <c s="26" r="DJ223">
        <v>1474.73538397114</v>
      </c>
      <c s="26" r="DK223">
        <v>1485.71428571429</v>
      </c>
      <c s="26" r="DL223">
        <v>1488.69303194376</v>
      </c>
      <c s="26" r="DM223">
        <v>1491.67775033704</v>
      </c>
      <c s="26" r="DN223">
        <v>1494.66845286788</v>
      </c>
      <c s="26" r="DO223">
        <v>1497.66515153404</v>
      </c>
      <c s="26" r="DP223">
        <v>1500.6678583573</v>
      </c>
      <c s="26" r="DQ223">
        <v>1503.67658538358</v>
      </c>
      <c s="26" r="DR223">
        <v>1506.69134468294</v>
      </c>
      <c s="26" r="DS223">
        <v>1509.71214834964</v>
      </c>
      <c s="26" r="DT223">
        <v>1512.73900850217</v>
      </c>
      <c s="26" r="DU223">
        <v>1515.77193728334</v>
      </c>
      <c s="26" r="DV223">
        <v>1518.8109468603</v>
      </c>
      <c s="26" r="DW223">
        <v>1521.85604942459</v>
      </c>
      <c s="26" r="DX223">
        <v>1524.9072571922</v>
      </c>
      <c s="26" r="DY223">
        <v>1527.96458240359</v>
      </c>
      <c s="26" r="DZ223">
        <v>1531.0280373238</v>
      </c>
      <c s="26" r="EA223">
        <v>1534.09763424243</v>
      </c>
      <c s="26" r="EB223">
        <v>1537.17338547372</v>
      </c>
      <c s="26" r="EC223">
        <v>1540.25530335661</v>
      </c>
      <c s="26" r="ED223">
        <v>1543.34340025479</v>
      </c>
      <c s="26" r="EE223">
        <v>1546.43768855671</v>
      </c>
      <c s="26" r="EF223">
        <v>1549.53818067568</v>
      </c>
      <c s="26" r="EG223">
        <v>1552.64488904988</v>
      </c>
      <c s="26" r="EH223">
        <v>1555.75782614245</v>
      </c>
      <c s="26" r="EI223">
        <v>1558.87700444149</v>
      </c>
      <c s="26" r="EJ223">
        <v>1562.00243646017</v>
      </c>
      <c s="26" r="EK223">
        <v>1565.13413473673</v>
      </c>
      <c s="26" r="EL223">
        <v>1568.27211183453</v>
      </c>
      <c s="26" r="EM223">
        <v>1571.41638034216</v>
      </c>
      <c s="26" r="EN223">
        <v>1574.56695287342</v>
      </c>
      <c s="26" r="EO223">
        <v>1577.7238420674</v>
      </c>
      <c s="26" r="EP223">
        <v>1580.88706058854</v>
      </c>
      <c s="26" r="EQ223">
        <v>1584.05662112667</v>
      </c>
      <c s="26" r="ER223">
        <v>1587.23253639707</v>
      </c>
      <c s="26" r="ES223">
        <v>1590.41481914049</v>
      </c>
      <c s="26" r="ET223">
        <v>1593.60348212324</v>
      </c>
      <c s="26" r="EU223">
        <v>1596.79853813723</v>
      </c>
      <c s="26" r="EV223">
        <v>1600</v>
      </c>
      <c s="26" r="EW223">
        <v>1497.54390483475</v>
      </c>
      <c s="26" r="EX223">
        <v>1834.90992226045</v>
      </c>
      <c s="26" r="EY223">
        <v>2022.20020823728</v>
      </c>
      <c s="26" r="EZ223">
        <v>2254.17997928923</v>
      </c>
      <c s="26" r="FA223">
        <v>1975.45165729837</v>
      </c>
      <c s="26" r="FB223">
        <v>2270.13889461294</v>
      </c>
      <c s="26" r="FC223">
        <v>2336.8485536649</v>
      </c>
      <c s="26" r="FD223">
        <v>1949.89085157958</v>
      </c>
      <c s="26" r="FE223">
        <v>1956.10796040952</v>
      </c>
      <c s="26" r="FF223">
        <v>1922.77016003506</v>
      </c>
      <c s="26" r="FG223">
        <v>2006.19999026677</v>
      </c>
      <c s="26" r="FH223">
        <v>2392.87561388197</v>
      </c>
      <c s="26" r="FI223">
        <v>2305.77114179697</v>
      </c>
      <c s="26" r="FJ223">
        <v>2272.84297310426</v>
      </c>
      <c s="26" r="FK223">
        <v>2185.21227031116</v>
      </c>
      <c s="26" r="FL223">
        <v>1944.51157082086</v>
      </c>
      <c s="26" r="FM223">
        <v>2029.9659260952</v>
      </c>
      <c s="26" r="FN223">
        <v>2030.10255792055</v>
      </c>
      <c s="26" r="FO223">
        <v>2324.05763484464</v>
      </c>
      <c s="26" r="FP223">
        <v>2155.32109750795</v>
      </c>
      <c s="26" r="FQ223">
        <v>2278.41104685586</v>
      </c>
      <c s="26" r="FR223">
        <v>2742.03435978997</v>
      </c>
      <c s="26" r="FS223">
        <v>2413.9630119226</v>
      </c>
      <c s="26" r="FT223">
        <v>2884.19616175133</v>
      </c>
      <c s="26" r="FU223">
        <v>3317.89533586612</v>
      </c>
      <c s="26" r="FV223">
        <v>3543.93041475826</v>
      </c>
      <c s="26" r="FW223">
        <v>3368.59427560208</v>
      </c>
      <c s="26" r="FX223">
        <v>3526.06233578881</v>
      </c>
      <c s="26" r="FY223">
        <v>3517.86375051011</v>
      </c>
      <c s="26" r="FZ223">
        <v>3792.79434050474</v>
      </c>
      <c s="26" r="GA223">
        <v>3998.76033147785</v>
      </c>
      <c s="26" r="GB223">
        <v>3920.3482690001</v>
      </c>
      <c s="26" r="GC223">
        <v>3818.10395843128</v>
      </c>
      <c s="26" r="GD223">
        <v>3518.21831808641</v>
      </c>
      <c s="26" r="GE223">
        <v>3586.93667720105</v>
      </c>
      <c s="26" r="GF223">
        <v>3277.17966784426</v>
      </c>
      <c s="26" r="GG223">
        <v>3211.01666424853</v>
      </c>
      <c s="26" r="GH223">
        <v>3500.15717142284</v>
      </c>
      <c s="26" r="GI223">
        <v>3070.71171506211</v>
      </c>
      <c s="26" r="GJ223">
        <v>3180.50746018185</v>
      </c>
      <c s="26" r="GK223">
        <v>3282.53244629457</v>
      </c>
      <c s="26" r="GL223">
        <v>3402.25497235847</v>
      </c>
      <c s="26" r="GM223">
        <v>3647.19789315658</v>
      </c>
      <c s="26" r="GN223">
        <v>3808.27335824278</v>
      </c>
      <c s="26" r="GO223">
        <v>3917.65837131115</v>
      </c>
      <c s="26" r="GP223">
        <v>4066.07701421</v>
      </c>
      <c s="26" r="GQ223">
        <v>4041.71473625945</v>
      </c>
      <c s="26" r="GR223">
        <v>4218.19260631389</v>
      </c>
      <c s="26" r="GS223">
        <v>3965.06189988085</v>
      </c>
      <c s="26" r="GT223">
        <v>3935.37106541429</v>
      </c>
      <c s="26" r="GU223">
        <v>3960.42177534577</v>
      </c>
      <c s="26" r="GV223">
        <v>4071.89528868382</v>
      </c>
      <c s="26" r="GW223">
        <v>3998.62243788112</v>
      </c>
      <c s="26" r="GX223">
        <v>3994.70466308031</v>
      </c>
      <c s="26" r="GY223">
        <v>4059</v>
      </c>
      <c s="26" r="GZ223">
        <v>4160.52452889007</v>
      </c>
      <c s="26" r="HA223">
        <v>4290.11368425573</v>
      </c>
      <c s="26" r="HB223">
        <v>4373.58162307192</v>
      </c>
      <c s="26" r="HC223">
        <v>4519.95235940876</v>
      </c>
      <c s="26" r="HD223">
        <v>4609.73113030246</v>
      </c>
      <c s="26" r="HE223">
        <v>4520</v>
      </c>
    </row>
    <row customHeight="1" r="224" ht="15.0">
      <c t="s" s="26" r="A224">
        <v>222</v>
      </c>
      <c s="26" r="B224">
        <v>871.27331350586</v>
      </c>
      <c s="26" r="C224">
        <v>871.27331350586</v>
      </c>
      <c s="26" r="D224">
        <v>871.27331350586</v>
      </c>
      <c s="26" r="E224">
        <v>871.27331350586</v>
      </c>
      <c s="26" r="F224">
        <v>871.27331350586</v>
      </c>
      <c s="26" r="G224">
        <v>871.27331350586</v>
      </c>
      <c s="26" r="H224">
        <v>871.27331350586</v>
      </c>
      <c s="26" r="I224">
        <v>871.27331350586</v>
      </c>
      <c s="26" r="J224">
        <v>871.27331350586</v>
      </c>
      <c s="26" r="K224">
        <v>871.27331350586</v>
      </c>
      <c s="26" r="L224">
        <v>871.27331350586</v>
      </c>
      <c s="26" r="M224">
        <v>871.27331350586</v>
      </c>
      <c s="26" r="N224">
        <v>871.27331350586</v>
      </c>
      <c s="26" r="O224">
        <v>871.27331350586</v>
      </c>
      <c s="26" r="P224">
        <v>871.27331350586</v>
      </c>
      <c s="26" r="Q224">
        <v>871.27331350586</v>
      </c>
      <c s="26" r="R224">
        <v>871.27331350586</v>
      </c>
      <c s="26" r="S224">
        <v>871.27331350586</v>
      </c>
      <c s="26" r="T224">
        <v>871.27331350586</v>
      </c>
      <c s="26" r="U224">
        <v>871.27331350586</v>
      </c>
      <c s="26" r="V224">
        <v>871.27331350586</v>
      </c>
      <c s="26" r="W224">
        <v>871.276690868027</v>
      </c>
      <c s="26" r="X224">
        <v>871.280068243285</v>
      </c>
      <c s="26" r="Y224">
        <v>871.283445631636</v>
      </c>
      <c s="26" r="Z224">
        <v>871.286823033078</v>
      </c>
      <c s="26" r="AA224">
        <v>871.290200447612</v>
      </c>
      <c s="26" r="AB224">
        <v>871.293577875238</v>
      </c>
      <c s="26" r="AC224">
        <v>871.296955315957</v>
      </c>
      <c s="26" r="AD224">
        <v>871.300332769767</v>
      </c>
      <c s="26" r="AE224">
        <v>871.30371023667</v>
      </c>
      <c s="26" r="AF224">
        <v>871.307087716665</v>
      </c>
      <c s="26" r="AG224">
        <v>871.310465209752</v>
      </c>
      <c s="26" r="AH224">
        <v>871.313842715932</v>
      </c>
      <c s="26" r="AI224">
        <v>871.317220235204</v>
      </c>
      <c s="26" r="AJ224">
        <v>871.320597767568</v>
      </c>
      <c s="26" r="AK224">
        <v>871.323975313026</v>
      </c>
      <c s="26" r="AL224">
        <v>871.327352871575</v>
      </c>
      <c s="26" r="AM224">
        <v>871.330730443217</v>
      </c>
      <c s="26" r="AN224">
        <v>871.334108027952</v>
      </c>
      <c s="26" r="AO224">
        <v>871.33748562578</v>
      </c>
      <c s="26" r="AP224">
        <v>871.3408632367</v>
      </c>
      <c s="26" r="AQ224">
        <v>871.344240860713</v>
      </c>
      <c s="26" r="AR224">
        <v>871.347618497819</v>
      </c>
      <c s="26" r="AS224">
        <v>871.350996148018</v>
      </c>
      <c s="26" r="AT224">
        <v>871.35437381131</v>
      </c>
      <c s="26" r="AU224">
        <v>871.357751487694</v>
      </c>
      <c s="26" r="AV224">
        <v>871.361129177172</v>
      </c>
      <c s="26" r="AW224">
        <v>871.364506879743</v>
      </c>
      <c s="26" r="AX224">
        <v>871.367884595407</v>
      </c>
      <c s="26" r="AY224">
        <v>871.371262324165</v>
      </c>
      <c s="26" r="AZ224">
        <v>871.374640066016</v>
      </c>
      <c s="26" r="BA224">
        <v>871.37801782096</v>
      </c>
      <c s="26" r="BB224">
        <v>871.381395588997</v>
      </c>
      <c s="26" r="BC224">
        <v>871.384773370128</v>
      </c>
      <c s="26" r="BD224">
        <v>871.388151164352</v>
      </c>
      <c s="26" r="BE224">
        <v>871.39152897167</v>
      </c>
      <c s="26" r="BF224">
        <v>871.394906792081</v>
      </c>
      <c s="26" r="BG224">
        <v>871.398284625586</v>
      </c>
      <c s="26" r="BH224">
        <v>871.401662472184</v>
      </c>
      <c s="26" r="BI224">
        <v>871.405040331877</v>
      </c>
      <c s="26" r="BJ224">
        <v>871.408418204663</v>
      </c>
      <c s="26" r="BK224">
        <v>871.411796090543</v>
      </c>
      <c s="26" r="BL224">
        <v>871.415173989517</v>
      </c>
      <c s="26" r="BM224">
        <v>871.418551901584</v>
      </c>
      <c s="26" r="BN224">
        <v>871.421929826746</v>
      </c>
      <c s="26" r="BO224">
        <v>871.425307765002</v>
      </c>
      <c s="26" r="BP224">
        <v>871.428685716352</v>
      </c>
      <c s="26" r="BQ224">
        <v>871.432063680796</v>
      </c>
      <c s="26" r="BR224">
        <v>871.435441658334</v>
      </c>
      <c s="26" r="BS224">
        <v>871.438819648966</v>
      </c>
      <c s="26" r="BT224">
        <v>871.442197652693</v>
      </c>
      <c s="26" r="BU224">
        <v>874.296817398622</v>
      </c>
      <c s="26" r="BV224">
        <v>877.160788142146</v>
      </c>
      <c s="26" r="BW224">
        <v>880.034140514718</v>
      </c>
      <c s="26" r="BX224">
        <v>882.916905248136</v>
      </c>
      <c s="26" r="BY224">
        <v>885.809113174864</v>
      </c>
      <c s="26" r="BZ224">
        <v>888.710795228366</v>
      </c>
      <c s="26" r="CA224">
        <v>891.621982443436</v>
      </c>
      <c s="26" r="CB224">
        <v>894.542705956531</v>
      </c>
      <c s="26" r="CC224">
        <v>897.472997006102</v>
      </c>
      <c s="26" r="CD224">
        <v>900.41288693293</v>
      </c>
      <c s="26" r="CE224">
        <v>903.362407180459</v>
      </c>
      <c s="26" r="CF224">
        <v>906.321589295135</v>
      </c>
      <c s="26" r="CG224">
        <v>909.290464926741</v>
      </c>
      <c s="26" r="CH224">
        <v>912.269065828736</v>
      </c>
      <c s="26" r="CI224">
        <v>915.257423858597</v>
      </c>
      <c s="26" r="CJ224">
        <v>918.255570978156</v>
      </c>
      <c s="26" r="CK224">
        <v>921.263539253946</v>
      </c>
      <c s="26" r="CL224">
        <v>924.281360857539</v>
      </c>
      <c s="26" r="CM224">
        <v>927.309068065894</v>
      </c>
      <c s="26" r="CN224">
        <v>930.346693261702</v>
      </c>
      <c s="26" r="CO224">
        <v>933.39426893373</v>
      </c>
      <c s="26" r="CP224">
        <v>936.45182767717</v>
      </c>
      <c s="26" r="CQ224">
        <v>939.519402193988</v>
      </c>
      <c s="26" r="CR224">
        <v>942.597025293271</v>
      </c>
      <c s="26" r="CS224">
        <v>945.684729891584</v>
      </c>
      <c s="26" r="CT224">
        <v>948.782549013316</v>
      </c>
      <c s="26" r="CU224">
        <v>951.890515791034</v>
      </c>
      <c s="26" r="CV224">
        <v>955.008663465842</v>
      </c>
      <c s="26" r="CW224">
        <v>958.13702538773</v>
      </c>
      <c s="26" r="CX224">
        <v>961.275635015936</v>
      </c>
      <c s="26" r="CY224">
        <v>964.424525919301</v>
      </c>
      <c s="26" r="CZ224">
        <v>974.158932503326</v>
      </c>
      <c s="26" r="DA224">
        <v>1151.3173022936</v>
      </c>
      <c s="26" r="DB224">
        <v>1098.89406011131</v>
      </c>
      <c s="26" r="DC224">
        <v>904.870036564823</v>
      </c>
      <c s="26" r="DD224">
        <v>937.865125652104</v>
      </c>
      <c s="26" r="DE224">
        <v>1066.18045441715</v>
      </c>
      <c s="26" r="DF224">
        <v>1080.18118456257</v>
      </c>
      <c s="26" r="DG224">
        <v>1217.71613574963</v>
      </c>
      <c s="26" r="DH224">
        <v>1276.5688579788</v>
      </c>
      <c s="26" r="DI224">
        <v>1130.53647730635</v>
      </c>
      <c s="26" r="DJ224">
        <v>1143.63062261258</v>
      </c>
      <c s="26" r="DK224">
        <v>1176.85758798681</v>
      </c>
      <c s="26" r="DL224">
        <v>1160.87036814931</v>
      </c>
      <c s="26" r="DM224">
        <v>1175.63281244985</v>
      </c>
      <c s="26" r="DN224">
        <v>1266.56796030739</v>
      </c>
      <c s="26" r="DO224">
        <v>1399.54618439074</v>
      </c>
      <c s="26" r="DP224">
        <v>1363.9908284955</v>
      </c>
      <c s="26" r="DQ224">
        <v>1355.74116253382</v>
      </c>
      <c s="26" r="DR224">
        <v>1377.77238812756</v>
      </c>
      <c s="26" r="DS224">
        <v>1442.00337097572</v>
      </c>
      <c s="26" r="DT224">
        <v>1550.71703674542</v>
      </c>
      <c s="26" r="DU224">
        <v>1611.04331822307</v>
      </c>
      <c s="26" r="DV224">
        <v>1689.4641350801</v>
      </c>
      <c s="26" r="DW224">
        <v>1753.03615821188</v>
      </c>
      <c s="26" r="DX224">
        <v>1783.09707542096</v>
      </c>
      <c s="26" r="DY224">
        <v>1732.11954177608</v>
      </c>
      <c s="26" r="DZ224">
        <v>1720.40929209802</v>
      </c>
      <c s="26" r="EA224">
        <v>1807.44699231693</v>
      </c>
      <c s="26" r="EB224">
        <v>1827.29358350624</v>
      </c>
      <c s="26" r="EC224">
        <v>1821.28501121191</v>
      </c>
      <c s="26" r="ED224">
        <v>1830.32978259691</v>
      </c>
      <c s="26" r="EE224">
        <v>1782.87739037771</v>
      </c>
      <c s="26" r="EF224">
        <v>1799.38901697046</v>
      </c>
      <c s="26" r="EG224">
        <v>1943.86258521393</v>
      </c>
      <c s="26" r="EH224">
        <v>1981.76807394605</v>
      </c>
      <c s="26" r="EI224">
        <v>1931.09989721123</v>
      </c>
      <c s="26" r="EJ224">
        <v>1948.50971378652</v>
      </c>
      <c s="26" r="EK224">
        <v>1848.61127266426</v>
      </c>
      <c s="26" r="EL224">
        <v>1722.13140995542</v>
      </c>
      <c s="26" r="EM224">
        <v>1597.53191513329</v>
      </c>
      <c s="26" r="EN224">
        <v>1624.09101902521</v>
      </c>
      <c s="26" r="EO224">
        <v>1456.30042228373</v>
      </c>
      <c s="26" r="EP224">
        <v>1220.26352233531</v>
      </c>
      <c s="26" r="EQ224">
        <v>646.992495219134</v>
      </c>
      <c s="26" r="ER224">
        <v>680.071743263515</v>
      </c>
      <c s="26" r="ES224">
        <v>851.152185348876</v>
      </c>
      <c s="26" r="ET224">
        <v>1051.53741194338</v>
      </c>
      <c s="26" r="EU224">
        <v>1171.83900692784</v>
      </c>
      <c s="26" r="EV224">
        <v>1304.06975037427</v>
      </c>
      <c s="26" r="EW224">
        <v>1359.36929717601</v>
      </c>
      <c s="26" r="EX224">
        <v>1468.23322505006</v>
      </c>
      <c s="26" r="EY224">
        <v>1549.53486331645</v>
      </c>
      <c s="26" r="EZ224">
        <v>1638.38469337567</v>
      </c>
      <c s="26" r="FA224">
        <v>1708.3247310335</v>
      </c>
      <c s="26" r="FB224">
        <v>1737.36542353744</v>
      </c>
      <c s="26" r="FC224">
        <v>1800.69017340796</v>
      </c>
      <c s="26" r="FD224">
        <v>1858.56043310042</v>
      </c>
      <c s="26" r="FE224">
        <v>1932.49213610503</v>
      </c>
      <c s="26" r="FF224">
        <v>1983.66624011716</v>
      </c>
      <c s="26" r="FG224">
        <v>2048.41827867963</v>
      </c>
      <c s="26" r="FH224">
        <v>2137.0098997573</v>
      </c>
      <c s="26" r="FI224">
        <v>2264.64778441861</v>
      </c>
      <c s="26" r="FJ224">
        <v>2465.24525433396</v>
      </c>
      <c s="26" r="FK224">
        <v>2664.06657349882</v>
      </c>
      <c s="26" r="FL224">
        <v>2821.24737633995</v>
      </c>
      <c s="26" r="FM224">
        <v>3042.6920957846</v>
      </c>
      <c s="26" r="FN224">
        <v>3243.55827419386</v>
      </c>
      <c s="26" r="FO224">
        <v>3453.02981209464</v>
      </c>
      <c s="26" r="FP224">
        <v>3756.75822920004</v>
      </c>
      <c s="26" r="FQ224">
        <v>4141.44224015305</v>
      </c>
      <c s="26" r="FR224">
        <v>4589.72622055887</v>
      </c>
      <c s="26" r="FS224">
        <v>5071.82715987742</v>
      </c>
      <c s="26" r="FT224">
        <v>5025.47712488063</v>
      </c>
      <c s="26" r="FU224">
        <v>5160.0075568424</v>
      </c>
      <c s="26" r="FV224">
        <v>5754.31576666533</v>
      </c>
      <c s="26" r="FW224">
        <v>6206.97478999234</v>
      </c>
      <c s="26" r="FX224">
        <v>6909.2294464917</v>
      </c>
      <c s="26" r="FY224">
        <v>7328.40405346694</v>
      </c>
      <c s="26" r="FZ224">
        <v>7672.45370747109</v>
      </c>
      <c s="26" r="GA224">
        <v>7980.42380597563</v>
      </c>
      <c s="26" r="GB224">
        <v>8085.53405304586</v>
      </c>
      <c s="26" r="GC224">
        <v>8594.45892509796</v>
      </c>
      <c s="26" r="GD224">
        <v>9352.63794963711</v>
      </c>
      <c s="26" r="GE224">
        <v>9662.21374100597</v>
      </c>
      <c s="26" r="GF224">
        <v>10624.0568980285</v>
      </c>
      <c s="26" r="GG224">
        <v>11815.3238777343</v>
      </c>
      <c s="26" r="GH224">
        <v>12588.4341953684</v>
      </c>
      <c s="26" r="GI224">
        <v>13456.8069675388</v>
      </c>
      <c s="26" r="GJ224">
        <v>14123.4358565969</v>
      </c>
      <c s="26" r="GK224">
        <v>14989.7058121645</v>
      </c>
      <c s="26" r="GL224">
        <v>15964.8895850232</v>
      </c>
      <c s="26" r="GM224">
        <v>16851.9570335067</v>
      </c>
      <c s="26" r="GN224">
        <v>17866.2934690073</v>
      </c>
      <c s="26" r="GO224">
        <v>18790.704263747</v>
      </c>
      <c s="26" r="GP224">
        <v>19754.0606604253</v>
      </c>
      <c s="26" r="GQ224">
        <v>20813.4589540272</v>
      </c>
      <c s="26" r="GR224">
        <v>21493.4314993575</v>
      </c>
      <c s="26" r="GS224">
        <v>22477.7083705821</v>
      </c>
      <c s="26" r="GT224">
        <v>23525.4994043679</v>
      </c>
      <c s="26" r="GU224">
        <v>22768.4600480092</v>
      </c>
      <c s="26" r="GV224">
        <v>23494.5936860605</v>
      </c>
      <c s="26" r="GW224">
        <v>24056.2684472678</v>
      </c>
      <c s="26" r="GX224">
        <v>25332.3156621011</v>
      </c>
      <c s="26" r="GY224">
        <v>26069</v>
      </c>
      <c s="26" r="GZ224">
        <v>27358.9021701154</v>
      </c>
      <c s="26" r="HA224">
        <v>28892.403772681</v>
      </c>
      <c s="26" r="HB224">
        <v>29003.8674386001</v>
      </c>
      <c s="26" r="HC224">
        <v>28376.860732676</v>
      </c>
      <c s="26" r="HD224">
        <v>31362.3521464024</v>
      </c>
      <c s="26" r="HE224">
        <v>32539.6989485768</v>
      </c>
    </row>
    <row customHeight="1" r="225" ht="15.0">
      <c t="s" s="26" r="A225">
        <v>223</v>
      </c>
      <c s="26" r="B225">
        <v>428.476155261042</v>
      </c>
      <c s="26" r="V225">
        <v>437.499309081614</v>
      </c>
      <c s="26" r="DK225">
        <v>975.21876207483</v>
      </c>
      <c s="26" r="EV225">
        <v>1910.97539937572</v>
      </c>
      <c s="26" r="FS225">
        <v>4643.64553584876</v>
      </c>
      <c s="26" r="GJ225">
        <v>3377.86433474483</v>
      </c>
      <c s="26" r="GK225">
        <v>3006.9659692842</v>
      </c>
      <c s="26" r="GL225">
        <v>1992.22646168226</v>
      </c>
      <c s="26" r="GM225">
        <v>1643.50140128186</v>
      </c>
      <c s="26" r="GN225">
        <v>1273.59823913676</v>
      </c>
      <c s="26" r="GO225">
        <v>1097.8824804672</v>
      </c>
      <c s="26" r="GP225">
        <v>899.284013528334</v>
      </c>
      <c s="26" r="GQ225">
        <v>898.478745680519</v>
      </c>
      <c s="26" r="GR225">
        <v>928.545751166411</v>
      </c>
      <c s="26" r="GS225">
        <v>944.10415912999</v>
      </c>
      <c s="26" r="GT225">
        <v>1001.50046680657</v>
      </c>
      <c s="26" r="GU225">
        <v>1080.51089682609</v>
      </c>
      <c s="26" r="GV225">
        <v>1158.35268484277</v>
      </c>
      <c s="26" r="GW225">
        <v>1249.68946720756</v>
      </c>
      <c s="26" r="GX225">
        <v>1353.05160741548</v>
      </c>
      <c s="26" r="GY225">
        <v>1413</v>
      </c>
      <c s="26" r="GZ225">
        <v>1481.1842948718</v>
      </c>
      <c s="26" r="HA225">
        <v>1563.0389957265</v>
      </c>
      <c s="26" r="HB225">
        <v>1650.42895299145</v>
      </c>
      <c s="26" r="HC225">
        <v>1679.27938034188</v>
      </c>
      <c s="26" r="HD225">
        <v>1751.65705128205</v>
      </c>
      <c s="26" r="HE225">
        <v>1842.56944444444</v>
      </c>
    </row>
    <row customHeight="1" r="226" ht="15.0">
      <c t="s" s="26" r="A226">
        <v>224</v>
      </c>
      <c s="26" r="B226">
        <v>470.644869464563</v>
      </c>
      <c s="26" r="V226">
        <v>470.644869464563</v>
      </c>
      <c s="26" r="DK226">
        <v>595.679487102951</v>
      </c>
      <c s="26" r="EV226">
        <v>654.214747449816</v>
      </c>
      <c s="26" r="EW226">
        <v>719.421413646695</v>
      </c>
      <c s="26" r="EX226">
        <v>716.650072119695</v>
      </c>
      <c s="26" r="EY226">
        <v>674.35203308672</v>
      </c>
      <c s="26" r="EZ226">
        <v>711.139889761239</v>
      </c>
      <c s="26" r="FA226">
        <v>710.044696731984</v>
      </c>
      <c s="26" r="FB226">
        <v>700.320954647542</v>
      </c>
      <c s="26" r="FC226">
        <v>698.53560728634</v>
      </c>
      <c s="26" r="FD226">
        <v>685.875944285564</v>
      </c>
      <c s="26" r="FE226">
        <v>700.204824869475</v>
      </c>
      <c s="26" r="FF226">
        <v>708.873210943057</v>
      </c>
      <c s="26" r="FG226">
        <v>681.143007360166</v>
      </c>
      <c s="26" r="FH226">
        <v>722.003807300051</v>
      </c>
      <c s="26" r="FI226">
        <v>745.355418178293</v>
      </c>
      <c s="26" r="FJ226">
        <v>763.238260114918</v>
      </c>
      <c s="26" r="FK226">
        <v>767.493011002235</v>
      </c>
      <c s="26" r="FL226">
        <v>840.335117734633</v>
      </c>
      <c s="26" r="FM226">
        <v>848.218657508323</v>
      </c>
      <c s="26" r="FN226">
        <v>865.714502033824</v>
      </c>
      <c s="26" r="FO226">
        <v>855.269244613488</v>
      </c>
      <c s="26" r="FP226">
        <v>877.543692043329</v>
      </c>
      <c s="26" r="FQ226">
        <v>886.772556018578</v>
      </c>
      <c s="26" r="FR226">
        <v>915.985059238369</v>
      </c>
      <c s="26" r="FS226">
        <v>914.855882961566</v>
      </c>
      <c s="26" r="FT226">
        <v>907.385754397412</v>
      </c>
      <c s="26" r="FU226">
        <v>926.814218011343</v>
      </c>
      <c s="26" r="FV226">
        <v>964.496781210871</v>
      </c>
      <c s="26" r="FW226">
        <v>962.492293237015</v>
      </c>
      <c s="26" r="FX226">
        <v>961.312396229942</v>
      </c>
      <c s="26" r="FY226">
        <v>944.861985953986</v>
      </c>
      <c s="26" r="FZ226">
        <v>925.320508347176</v>
      </c>
      <c s="26" r="GA226">
        <v>888.536550031241</v>
      </c>
      <c s="26" r="GB226">
        <v>874.242606946269</v>
      </c>
      <c s="26" r="GC226">
        <v>845.045884598204</v>
      </c>
      <c s="26" r="GD226">
        <v>840.909156633303</v>
      </c>
      <c s="26" r="GE226">
        <v>814.699465930737</v>
      </c>
      <c s="26" r="GF226">
        <v>816.730812753243</v>
      </c>
      <c s="26" r="GG226">
        <v>831.822079437946</v>
      </c>
      <c s="26" r="GH226">
        <v>840.708362902282</v>
      </c>
      <c s="26" r="GI226">
        <v>844.46031661761</v>
      </c>
      <c s="26" r="GJ226">
        <v>850.807932585949</v>
      </c>
      <c s="26" r="GK226">
        <v>844.633873747994</v>
      </c>
      <c s="26" r="GL226">
        <v>825.68245404604</v>
      </c>
      <c s="26" r="GM226">
        <v>808.587345467917</v>
      </c>
      <c s="26" r="GN226">
        <v>790.90005138037</v>
      </c>
      <c s="26" r="GO226">
        <v>794.021560026219</v>
      </c>
      <c s="26" r="GP226">
        <v>813.603387073003</v>
      </c>
      <c s="26" r="GQ226">
        <v>789.186223081466</v>
      </c>
      <c s="26" r="GR226">
        <v>798.116455184113</v>
      </c>
      <c s="26" r="GS226">
        <v>806.104617211434</v>
      </c>
      <c s="26" r="GT226">
        <v>826.234766333232</v>
      </c>
      <c s="26" r="GU226">
        <v>857.587617254099</v>
      </c>
      <c s="26" r="GV226">
        <v>899.074211132851</v>
      </c>
      <c s="26" r="GW226">
        <v>929.855264881211</v>
      </c>
      <c s="26" r="GX226">
        <v>972.481355187573</v>
      </c>
      <c s="26" r="GY226">
        <v>1018</v>
      </c>
      <c s="26" r="GZ226">
        <v>1069.72341338971</v>
      </c>
      <c s="26" r="HA226">
        <v>1121.63052611738</v>
      </c>
      <c s="26" r="HB226">
        <v>1179.88316868963</v>
      </c>
      <c s="26" r="HC226">
        <v>1234.29687868564</v>
      </c>
      <c s="26" r="HD226">
        <v>1289.32517023075</v>
      </c>
      <c s="26" r="HE226">
        <v>1348.36497915782</v>
      </c>
    </row>
    <row customHeight="1" r="227" ht="15.0">
      <c t="s" s="26" r="A227">
        <v>225</v>
      </c>
      <c s="26" r="B227">
        <v>496.98253170482</v>
      </c>
      <c s="26" r="V227">
        <v>496.98253170482</v>
      </c>
      <c s="26" r="BT227">
        <v>530.094472584321</v>
      </c>
      <c s="26" r="CN227">
        <v>683.545207608524</v>
      </c>
      <c s="26" r="DK227">
        <v>732.934900463274</v>
      </c>
      <c s="26" r="EA227">
        <v>691.863344578419</v>
      </c>
      <c s="26" r="EJ227">
        <v>720.581762490114</v>
      </c>
      <c s="26" r="EV227">
        <v>712.39809056107</v>
      </c>
      <c s="26" r="EW227">
        <v>740.143157403921</v>
      </c>
      <c s="26" r="EX227">
        <v>757.797417687758</v>
      </c>
      <c s="26" r="EY227">
        <v>815.459883071357</v>
      </c>
      <c s="26" r="EZ227">
        <v>783.360444101856</v>
      </c>
      <c s="26" r="FA227">
        <v>823.979044237646</v>
      </c>
      <c s="26" r="FB227">
        <v>810.616729405126</v>
      </c>
      <c s="26" r="FC227">
        <v>793.577414828527</v>
      </c>
      <c s="26" r="FD227">
        <v>796.703627324906</v>
      </c>
      <c s="26" r="FE227">
        <v>865.041441769253</v>
      </c>
      <c s="26" r="FF227">
        <v>940.123233521978</v>
      </c>
      <c s="26" r="FG227">
        <v>958.993268644508</v>
      </c>
      <c s="26" r="FH227">
        <v>1002.19917175531</v>
      </c>
      <c s="26" r="FI227">
        <v>1050.6760196984</v>
      </c>
      <c s="26" r="FJ227">
        <v>1088.70967789737</v>
      </c>
      <c s="26" r="FK227">
        <v>1140.35496346894</v>
      </c>
      <c s="26" r="FL227">
        <v>1231.34165245896</v>
      </c>
      <c s="26" r="FM227">
        <v>1295.46066043781</v>
      </c>
      <c s="26" r="FN227">
        <v>1361.44872637992</v>
      </c>
      <c s="26" r="FO227">
        <v>1426.50871074159</v>
      </c>
      <c s="26" r="FP227">
        <v>1477.26157417311</v>
      </c>
      <c s="26" r="FQ227">
        <v>1503.77410504204</v>
      </c>
      <c s="26" r="FR227">
        <v>1524.35893561158</v>
      </c>
      <c s="26" r="FS227">
        <v>1633.63727148578</v>
      </c>
      <c s="26" r="FT227">
        <v>1665.36310660132</v>
      </c>
      <c s="26" r="FU227">
        <v>1707.83822825398</v>
      </c>
      <c s="26" r="FV227">
        <v>1823.49507191423</v>
      </c>
      <c s="26" r="FW227">
        <v>1961.22463484744</v>
      </c>
      <c s="26" r="FX227">
        <v>2111.47086730411</v>
      </c>
      <c s="26" r="FY227">
        <v>2176.35007817626</v>
      </c>
      <c s="26" r="FZ227">
        <v>2227.09855490277</v>
      </c>
      <c s="26" r="GA227">
        <v>2313.83690481112</v>
      </c>
      <c s="26" r="GB227">
        <v>2393.21978144913</v>
      </c>
      <c s="26" r="GC227">
        <v>2482.77323334662</v>
      </c>
      <c s="26" r="GD227">
        <v>2581.97465677486</v>
      </c>
      <c s="26" r="GE227">
        <v>2659.4356074681</v>
      </c>
      <c s="26" r="GF227">
        <v>2764.19919064403</v>
      </c>
      <c s="26" r="GG227">
        <v>2982.65377254525</v>
      </c>
      <c s="26" r="GH227">
        <v>3330.33270464322</v>
      </c>
      <c s="26" r="GI227">
        <v>3684.00286595727</v>
      </c>
      <c s="26" r="GJ227">
        <v>4039.67310752922</v>
      </c>
      <c s="26" r="GK227">
        <v>4327.89539429846</v>
      </c>
      <c s="26" r="GL227">
        <v>4616.89654501396</v>
      </c>
      <c s="26" r="GM227">
        <v>4940.01105305356</v>
      </c>
      <c s="26" r="GN227">
        <v>5317.16549942583</v>
      </c>
      <c s="26" r="GO227">
        <v>5734.62452795288</v>
      </c>
      <c s="26" r="GP227">
        <v>6001.23800313821</v>
      </c>
      <c s="26" r="GQ227">
        <v>5852.62549663593</v>
      </c>
      <c s="26" r="GR227">
        <v>5183.91467879753</v>
      </c>
      <c s="26" r="GS227">
        <v>5366.09671044107</v>
      </c>
      <c s="26" r="GT227">
        <v>5578.40289778354</v>
      </c>
      <c s="26" r="GU227">
        <v>5656.1989850955</v>
      </c>
      <c s="26" r="GV227">
        <v>5913.18752929516</v>
      </c>
      <c s="26" r="GW227">
        <v>6273.00540636689</v>
      </c>
      <c s="26" r="GX227">
        <v>6620.03355771214</v>
      </c>
      <c s="26" r="GY227">
        <v>6869</v>
      </c>
      <c s="26" r="GZ227">
        <v>7175.08950597238</v>
      </c>
      <c s="26" r="HA227">
        <v>7512.28017810248</v>
      </c>
      <c s="26" r="HB227">
        <v>7661.84982741839</v>
      </c>
      <c s="26" r="HC227">
        <v>7466.09180566855</v>
      </c>
      <c s="26" r="HD227">
        <v>8002.12838119293</v>
      </c>
      <c s="26" r="HE227">
        <v>7982.61119040239</v>
      </c>
    </row>
    <row customHeight="1" r="228" ht="15.0">
      <c t="s" s="26" r="A228">
        <v>226</v>
      </c>
      <c s="26" r="B228">
        <v>514.11543605453</v>
      </c>
      <c s="26" r="V228">
        <v>518.727349120915</v>
      </c>
      <c s="26" r="AZ228">
        <v>539.85880046539</v>
      </c>
      <c s="26" r="BT228">
        <v>554.803875969913</v>
      </c>
      <c s="26" r="DK228">
        <v>723.927772552226</v>
      </c>
      <c s="26" r="EV228">
        <v>704.354572647914</v>
      </c>
      <c s="26" r="FS228">
        <v>1244.57245939771</v>
      </c>
      <c s="26" r="GJ228">
        <v>2257.72694074032</v>
      </c>
      <c s="26" r="GK228">
        <v>2419.64958717535</v>
      </c>
      <c s="26" r="GL228">
        <v>2577.9862342775</v>
      </c>
      <c s="26" r="GM228">
        <v>2746.85142515666</v>
      </c>
      <c s="26" r="GN228">
        <v>2945.91799546869</v>
      </c>
      <c s="26" r="GO228">
        <v>3188.04489662253</v>
      </c>
      <c s="26" r="GP228">
        <v>3547.22834961099</v>
      </c>
      <c s="26" r="GQ228">
        <v>3756.34165216708</v>
      </c>
      <c s="26" r="GR228">
        <v>3749.92047155957</v>
      </c>
      <c s="26" r="GS228">
        <v>2442.67227860324</v>
      </c>
      <c s="26" r="GT228">
        <v>2743.19161905269</v>
      </c>
      <c s="26" r="GU228">
        <v>3082.85904636596</v>
      </c>
      <c s="26" r="GV228">
        <v>2726.03050885992</v>
      </c>
      <c s="26" r="GW228">
        <v>2400.73042357425</v>
      </c>
      <c s="26" r="GX228">
        <v>2268.32339612342</v>
      </c>
      <c s="26" r="GY228">
        <v>2203</v>
      </c>
      <c s="26" r="GZ228">
        <v>2082.68260465608</v>
      </c>
      <c s="26" r="HA228">
        <v>2270.32617055115</v>
      </c>
      <c s="26" r="HB228">
        <v>2540.81086353462</v>
      </c>
      <c s="26" r="HC228">
        <v>2797.64166636358</v>
      </c>
      <c s="26" r="HD228">
        <v>2989.60101242218</v>
      </c>
      <c s="26" r="HE228">
        <v>3228.41115681302</v>
      </c>
    </row>
    <row customHeight="1" r="229" ht="15.0">
      <c t="s" s="26" r="A229">
        <v>227</v>
      </c>
      <c s="26" r="B229">
        <v>535.589385835489</v>
      </c>
      <c s="26" r="V229">
        <v>535.589385835489</v>
      </c>
      <c s="26" r="DK229">
        <v>827.520859267547</v>
      </c>
      <c s="26" r="EV229">
        <v>832.047019097801</v>
      </c>
      <c s="26" r="EW229">
        <v>846.170684646952</v>
      </c>
      <c s="26" r="EX229">
        <v>859.808656748907</v>
      </c>
      <c s="26" r="EY229">
        <v>872.921947832888</v>
      </c>
      <c s="26" r="EZ229">
        <v>886.2413317571</v>
      </c>
      <c s="26" r="FA229">
        <v>899.682560339396</v>
      </c>
      <c s="26" r="FB229">
        <v>913.164799238882</v>
      </c>
      <c s="26" r="FC229">
        <v>925.908320219689</v>
      </c>
      <c s="26" r="FD229">
        <v>937.885811891937</v>
      </c>
      <c s="26" r="FE229">
        <v>950.540410190918</v>
      </c>
      <c s="26" r="FF229">
        <v>1011.30630013386</v>
      </c>
      <c s="26" r="FG229">
        <v>1054.67134131546</v>
      </c>
      <c s="26" r="FH229">
        <v>1067.53480959195</v>
      </c>
      <c s="26" r="FI229">
        <v>1092.4275084423</v>
      </c>
      <c s="26" r="FJ229">
        <v>1218.92901840186</v>
      </c>
      <c s="26" r="FK229">
        <v>1350.37948905643</v>
      </c>
      <c s="26" r="FL229">
        <v>1437.08795674383</v>
      </c>
      <c s="26" r="FM229">
        <v>1477.5967598567</v>
      </c>
      <c s="26" r="FN229">
        <v>1511.87490502468</v>
      </c>
      <c s="26" r="FO229">
        <v>1631.70937699198</v>
      </c>
      <c s="26" r="FP229">
        <v>1558.82431969531</v>
      </c>
      <c s="26" r="FQ229">
        <v>1631.68449922742</v>
      </c>
      <c s="26" r="FR229">
        <v>1649.66018830076</v>
      </c>
      <c s="26" r="FS229">
        <v>1546.84259217309</v>
      </c>
      <c s="26" r="FT229">
        <v>1575.43215281936</v>
      </c>
      <c s="26" r="FU229">
        <v>1530.1023106053</v>
      </c>
      <c s="26" r="FV229">
        <v>1487.63334629265</v>
      </c>
      <c s="26" r="FW229">
        <v>1532.77699847933</v>
      </c>
      <c s="26" r="FX229">
        <v>1649.60928919341</v>
      </c>
      <c s="26" r="FY229">
        <v>1707.46803294968</v>
      </c>
      <c s="26" r="FZ229">
        <v>1589.5106243143</v>
      </c>
      <c s="26" r="GA229">
        <v>1446.70323993244</v>
      </c>
      <c s="26" r="GB229">
        <v>1344.57795305183</v>
      </c>
      <c s="26" r="GC229">
        <v>1228.03510759961</v>
      </c>
      <c s="26" r="GD229">
        <v>1221.05345531086</v>
      </c>
      <c s="26" r="GE229">
        <v>1234.15419574608</v>
      </c>
      <c s="26" r="GF229">
        <v>1228.38133110807</v>
      </c>
      <c s="26" r="GG229">
        <v>1202.20136112377</v>
      </c>
      <c s="26" r="GH229">
        <v>1212.07733321533</v>
      </c>
      <c s="26" r="GI229">
        <v>1213.30262581154</v>
      </c>
      <c s="26" r="GJ229">
        <v>1160.13496329201</v>
      </c>
      <c s="26" r="GK229">
        <v>1113.66872396873</v>
      </c>
      <c s="26" r="GL229">
        <v>1034.29890385992</v>
      </c>
      <c s="26" r="GM229">
        <v>869.672544515441</v>
      </c>
      <c s="26" r="GN229">
        <v>1014.98846495175</v>
      </c>
      <c s="26" r="GO229">
        <v>1026.06916368153</v>
      </c>
      <c s="26" r="GP229">
        <v>1073.77635136617</v>
      </c>
      <c s="26" r="GQ229">
        <v>982.286924294391</v>
      </c>
      <c s="26" r="GR229">
        <v>932.91532031596</v>
      </c>
      <c s="26" r="GS229">
        <v>933.168441767911</v>
      </c>
      <c s="26" r="GT229">
        <v>890.359803469525</v>
      </c>
      <c s="26" r="GU229">
        <v>871.567069693371</v>
      </c>
      <c s="26" r="GV229">
        <v>886.220576493822</v>
      </c>
      <c s="26" r="GW229">
        <v>907.237418510007</v>
      </c>
      <c s="26" r="GX229">
        <v>903.342908494518</v>
      </c>
      <c s="26" r="GY229">
        <v>888</v>
      </c>
      <c s="26" r="GZ229">
        <v>901.185435298875</v>
      </c>
      <c s="26" r="HA229">
        <v>899.080222037649</v>
      </c>
      <c s="26" r="HB229">
        <v>897.758464142167</v>
      </c>
      <c s="26" r="HC229">
        <v>905.51619031362</v>
      </c>
      <c s="26" r="HD229">
        <v>918.83822213575</v>
      </c>
      <c s="26" r="HE229">
        <v>933.180128323575</v>
      </c>
    </row>
    <row customHeight="1" r="230" ht="15.0">
      <c t="s" s="26" r="A230">
        <v>228</v>
      </c>
      <c s="26" r="GY230">
        <v>889.432787351278</v>
      </c>
    </row>
    <row customHeight="1" r="231" ht="15.0">
      <c t="s" s="26" r="A231">
        <v>229</v>
      </c>
      <c s="26" r="B231">
        <v>667.709189071812</v>
      </c>
      <c s="26" r="V231">
        <v>667.709189071812</v>
      </c>
      <c s="26" r="DK231">
        <v>902.68670859266</v>
      </c>
      <c s="26" r="FS231">
        <v>1874.54314196662</v>
      </c>
      <c s="26" r="FT231">
        <v>1955.66864016536</v>
      </c>
      <c s="26" r="FU231">
        <v>2022.31508353188</v>
      </c>
      <c s="26" r="FV231">
        <v>2036.50284778832</v>
      </c>
      <c s="26" r="FW231">
        <v>2116.11312066773</v>
      </c>
      <c s="26" r="FX231">
        <v>2129.72679320702</v>
      </c>
      <c s="26" r="FY231">
        <v>2148.20602804163</v>
      </c>
      <c s="26" r="FZ231">
        <v>2479.02514890656</v>
      </c>
      <c s="26" r="GA231">
        <v>2836.57925171226</v>
      </c>
      <c s="26" r="GB231">
        <v>3287.04902340659</v>
      </c>
      <c s="26" r="GC231">
        <v>3523.52152155378</v>
      </c>
      <c s="26" r="GD231">
        <v>3626.12585813363</v>
      </c>
      <c s="26" r="GE231">
        <v>3891.13174226646</v>
      </c>
      <c s="26" r="GF231">
        <v>3979.68164234469</v>
      </c>
      <c s="26" r="GG231">
        <v>4088.35727937279</v>
      </c>
      <c s="26" r="GH231">
        <v>3988.05826252656</v>
      </c>
      <c s="26" r="GI231">
        <v>3975.49593108523</v>
      </c>
      <c s="26" r="GJ231">
        <v>3867.01480948626</v>
      </c>
      <c s="26" r="GK231">
        <v>4087.24497790319</v>
      </c>
      <c s="26" r="GL231">
        <v>4070.07469838104</v>
      </c>
      <c s="26" r="GM231">
        <v>4195.10067187262</v>
      </c>
      <c s="26" r="GN231">
        <v>4378.54120076394</v>
      </c>
      <c s="26" r="GO231">
        <v>4490.38220060624</v>
      </c>
      <c s="26" r="GP231">
        <v>4540.02240267557</v>
      </c>
      <c s="26" r="GQ231">
        <v>4432.96932811366</v>
      </c>
      <c s="26" r="GR231">
        <v>4539.38701709956</v>
      </c>
      <c s="26" r="GS231">
        <v>4718.64644344182</v>
      </c>
      <c s="26" r="GT231">
        <v>4886.26646089746</v>
      </c>
      <c s="26" r="GU231">
        <v>5026.00054867559</v>
      </c>
      <c s="26" r="GV231">
        <v>5084.2239468987</v>
      </c>
      <c s="26" r="GW231">
        <v>5228.76068446808</v>
      </c>
      <c s="26" r="GX231">
        <v>5270.86141612639</v>
      </c>
      <c s="26" r="GY231">
        <v>5135</v>
      </c>
      <c s="26" r="GZ231">
        <v>4883.2894990245</v>
      </c>
      <c s="26" r="HA231">
        <v>4747.17083739329</v>
      </c>
      <c s="26" r="HB231">
        <v>4752.19906970046</v>
      </c>
      <c s="26" r="HC231">
        <v>4777.18644221625</v>
      </c>
      <c s="26" r="HD231">
        <v>4834.89008847638</v>
      </c>
      <c s="26" r="HE231">
        <v>4885.70866717441</v>
      </c>
    </row>
    <row customHeight="1" r="232" ht="15.0">
      <c t="s" s="26" r="A232">
        <v>230</v>
      </c>
    </row>
    <row customHeight="1" r="233" ht="15.0">
      <c t="s" s="26" r="A233">
        <v>231</v>
      </c>
      <c s="26" r="B233">
        <v>774.21069840895</v>
      </c>
      <c s="26" r="V233">
        <v>774.21069840895</v>
      </c>
      <c s="26" r="DK233">
        <v>1264.11831526734</v>
      </c>
      <c s="26" r="EV233">
        <v>2818.80112871238</v>
      </c>
      <c s="26" r="EW233">
        <v>2987.50573665224</v>
      </c>
      <c s="26" r="EX233">
        <v>3023.2719284703</v>
      </c>
      <c s="26" r="EY233">
        <v>3033.58561347038</v>
      </c>
      <c s="26" r="EZ233">
        <v>3002.87832170092</v>
      </c>
      <c s="26" r="FA233">
        <v>3311.34577525839</v>
      </c>
      <c s="26" r="FB233">
        <v>3881.04273799054</v>
      </c>
      <c s="26" r="FC233">
        <v>4100.39340004777</v>
      </c>
      <c s="26" r="FD233">
        <v>4303.08045545358</v>
      </c>
      <c s="26" r="FE233">
        <v>4405.8394644904</v>
      </c>
      <c s="26" r="FF233">
        <v>4795.85928618727</v>
      </c>
      <c s="26" r="FG233">
        <v>4888.04380412631</v>
      </c>
      <c s="26" r="FH233">
        <v>4997.52397130005</v>
      </c>
      <c s="26" r="FI233">
        <v>5154.49491196231</v>
      </c>
      <c s="26" r="FJ233">
        <v>5217.56061427009</v>
      </c>
      <c s="26" r="FK233">
        <v>5393.57945928673</v>
      </c>
      <c s="26" r="FL233">
        <v>5550.35302812909</v>
      </c>
      <c s="26" r="FM233">
        <v>5621.36847171262</v>
      </c>
      <c s="26" r="FN233">
        <v>5895.02905014431</v>
      </c>
      <c s="26" r="FO233">
        <v>6058.5408923079</v>
      </c>
      <c s="26" r="FP233">
        <v>6324.93664198801</v>
      </c>
      <c s="26" r="FQ233">
        <v>6346.11844256162</v>
      </c>
      <c s="26" r="FR233">
        <v>6619.55141916318</v>
      </c>
      <c s="26" r="FS233">
        <v>6663.40032572101</v>
      </c>
      <c s="26" r="FT233">
        <v>6945.60946025656</v>
      </c>
      <c s="26" r="FU233">
        <v>6995.35204479308</v>
      </c>
      <c s="26" r="FV233">
        <v>7555.16998319241</v>
      </c>
      <c s="26" r="FW233">
        <v>7899.55420897407</v>
      </c>
      <c s="26" r="FX233">
        <v>8683.78008334132</v>
      </c>
      <c s="26" r="FY233">
        <v>8937.55366667319</v>
      </c>
      <c s="26" r="FZ233">
        <v>9498.48606028937</v>
      </c>
      <c s="26" r="GA233">
        <v>9815.17919329456</v>
      </c>
      <c s="26" r="GB233">
        <v>9119.52860675016</v>
      </c>
      <c s="26" r="GC233">
        <v>8280.3708850076</v>
      </c>
      <c s="26" r="GD233">
        <v>8647.6901861827</v>
      </c>
      <c s="26" r="GE233">
        <v>8180.3145256454</v>
      </c>
      <c s="26" r="GF233">
        <v>7818.13897949408</v>
      </c>
      <c s="26" r="GG233">
        <v>7388.59782278541</v>
      </c>
      <c s="26" r="GH233">
        <v>7059.56226436334</v>
      </c>
      <c s="26" r="GI233">
        <v>6990.79585658557</v>
      </c>
      <c s="26" r="GJ233">
        <v>7113.56015145421</v>
      </c>
      <c s="26" r="GK233">
        <v>7398.6283888223</v>
      </c>
      <c s="26" r="GL233">
        <v>7370.99093218433</v>
      </c>
      <c s="26" r="GM233">
        <v>7340.13239928673</v>
      </c>
      <c s="26" r="GN233">
        <v>7705.75535737644</v>
      </c>
      <c s="26" r="GO233">
        <v>8071.15781305475</v>
      </c>
      <c s="26" r="GP233">
        <v>8449.63428537908</v>
      </c>
      <c s="26" r="GQ233">
        <v>8792.5731261382</v>
      </c>
      <c s="26" r="GR233">
        <v>9269.85373314336</v>
      </c>
      <c s="26" r="GS233">
        <v>9952.11522859332</v>
      </c>
      <c s="26" r="GT233">
        <v>10496.9058710166</v>
      </c>
      <c s="26" r="GU233">
        <v>11020.9150160675</v>
      </c>
      <c s="26" r="GV233">
        <v>11460.6002279436</v>
      </c>
      <c s="26" r="GW233">
        <v>13030.4518496625</v>
      </c>
      <c s="26" r="GX233">
        <v>13978.5634694372</v>
      </c>
      <c s="26" r="GY233">
        <v>15352</v>
      </c>
      <c s="26" r="GZ233">
        <v>17333.5048519184</v>
      </c>
      <c s="26" r="HA233">
        <v>18084.5069629765</v>
      </c>
      <c s="26" r="HB233">
        <v>18502.7955554208</v>
      </c>
      <c s="26" r="HC233">
        <v>17875.3256926709</v>
      </c>
      <c s="26" r="HD233">
        <v>17767.9012955855</v>
      </c>
      <c s="26" r="HE233">
        <v>17459.8497528422</v>
      </c>
    </row>
    <row customHeight="1" r="234" ht="15.0">
      <c t="s" s="26" r="A234">
        <v>232</v>
      </c>
      <c s="26" r="B234">
        <v>518.724254890085</v>
      </c>
      <c s="26" r="V234">
        <v>517.318576634129</v>
      </c>
      <c s="26" r="BT234">
        <v>761.629743334822</v>
      </c>
      <c s="26" r="DK234">
        <v>1062.87880983343</v>
      </c>
      <c s="26" r="EV234">
        <v>1341.82495118649</v>
      </c>
      <c s="26" r="EW234">
        <v>1331.68695748634</v>
      </c>
      <c s="26" r="EX234">
        <v>1468.47563076775</v>
      </c>
      <c s="26" r="EY234">
        <v>1497.1195878145</v>
      </c>
      <c s="26" r="EZ234">
        <v>1503.53735785141</v>
      </c>
      <c s="26" r="FA234">
        <v>1401.35899556126</v>
      </c>
      <c s="26" r="FB234">
        <v>1472.77174753426</v>
      </c>
      <c s="26" r="FC234">
        <v>1395.23246763042</v>
      </c>
      <c s="26" r="FD234">
        <v>1554.59131591413</v>
      </c>
      <c s="26" r="FE234">
        <v>1465.07639878373</v>
      </c>
      <c s="26" r="FF234">
        <v>1616.32381567039</v>
      </c>
      <c s="26" r="FG234">
        <v>1728.3737550442</v>
      </c>
      <c s="26" r="FH234">
        <v>1660.30321011771</v>
      </c>
      <c s="26" r="FI234">
        <v>1872.91361163238</v>
      </c>
      <c s="26" r="FJ234">
        <v>1912.76338659446</v>
      </c>
      <c s="26" r="FK234">
        <v>1989.81661990537</v>
      </c>
      <c s="26" r="FL234">
        <v>1991.33884873347</v>
      </c>
      <c s="26" r="FM234">
        <v>1932.36016726658</v>
      </c>
      <c s="26" r="FN234">
        <v>2088.68455045867</v>
      </c>
      <c s="26" r="FO234">
        <v>2118.72664698077</v>
      </c>
      <c s="26" r="FP234">
        <v>2199.31460067051</v>
      </c>
      <c s="26" r="FQ234">
        <v>2386.27282516401</v>
      </c>
      <c s="26" r="FR234">
        <v>2753.28599406484</v>
      </c>
      <c s="26" r="FS234">
        <v>2673.62927695496</v>
      </c>
      <c s="26" r="FT234">
        <v>2820.76329373024</v>
      </c>
      <c s="26" r="FU234">
        <v>2944.72824803417</v>
      </c>
      <c s="26" r="FV234">
        <v>3093.00125994712</v>
      </c>
      <c s="26" r="FW234">
        <v>3120.87681079181</v>
      </c>
      <c s="26" r="FX234">
        <v>3251.03092348923</v>
      </c>
      <c s="26" r="FY234">
        <v>3384.54205549645</v>
      </c>
      <c s="26" r="FZ234">
        <v>3543.72130990073</v>
      </c>
      <c s="26" r="GA234">
        <v>3647.29257551876</v>
      </c>
      <c s="26" r="GB234">
        <v>3560.23317357993</v>
      </c>
      <c s="26" r="GC234">
        <v>3658.68772913854</v>
      </c>
      <c s="26" r="GD234">
        <v>3693.06236145652</v>
      </c>
      <c s="26" r="GE234">
        <v>3806.43973280599</v>
      </c>
      <c s="26" r="GF234">
        <v>3656.87758420738</v>
      </c>
      <c s="26" r="GG234">
        <v>3810.41929602646</v>
      </c>
      <c s="26" r="GH234">
        <v>3732.50228150683</v>
      </c>
      <c s="26" r="GI234">
        <v>3794.69460150053</v>
      </c>
      <c s="26" r="GJ234">
        <v>4017.21994653826</v>
      </c>
      <c s="26" r="GK234">
        <v>4095.28158243896</v>
      </c>
      <c s="26" r="GL234">
        <v>4332.72016364697</v>
      </c>
      <c s="26" r="GM234">
        <v>4347.76997194131</v>
      </c>
      <c s="26" r="GN234">
        <v>4409.94117626039</v>
      </c>
      <c s="26" r="GO234">
        <v>4444.94721137507</v>
      </c>
      <c s="26" r="GP234">
        <v>4691.19050777077</v>
      </c>
      <c s="26" r="GQ234">
        <v>4876.7986138456</v>
      </c>
      <c s="26" r="GR234">
        <v>5046.68157513916</v>
      </c>
      <c s="26" r="GS234">
        <v>5292.30380301999</v>
      </c>
      <c s="26" r="GT234">
        <v>5480.31560678842</v>
      </c>
      <c s="26" r="GU234">
        <v>5687.23504794294</v>
      </c>
      <c s="26" r="GV234">
        <v>5722.89565533032</v>
      </c>
      <c s="26" r="GW234">
        <v>5980.58812259794</v>
      </c>
      <c s="26" r="GX234">
        <v>6274.88328642405</v>
      </c>
      <c s="26" r="GY234">
        <v>6461</v>
      </c>
      <c s="26" r="GZ234">
        <v>6759.66119296487</v>
      </c>
      <c s="26" r="HA234">
        <v>7114.50300299905</v>
      </c>
      <c s="26" r="HB234">
        <v>7363.04377492369</v>
      </c>
      <c s="26" r="HC234">
        <v>7513.30909009907</v>
      </c>
      <c s="26" r="HD234">
        <v>7662.39517407574</v>
      </c>
      <c s="26" r="HE234">
        <v>7520.82552833023</v>
      </c>
    </row>
    <row customHeight="1" r="235" ht="15.0">
      <c t="s" s="26" r="A235">
        <v>233</v>
      </c>
      <c s="26" r="B235">
        <v>869.917064234698</v>
      </c>
      <c s="26" r="C235">
        <v>871.455697048484</v>
      </c>
      <c s="26" r="D235">
        <v>872.997051260704</v>
      </c>
      <c s="26" r="E235">
        <v>874.541131684726</v>
      </c>
      <c s="26" r="F235">
        <v>876.087943142436</v>
      </c>
      <c s="26" r="G235">
        <v>877.637490464245</v>
      </c>
      <c s="26" r="H235">
        <v>879.18977848911</v>
      </c>
      <c s="26" r="I235">
        <v>880.744812064545</v>
      </c>
      <c s="26" r="J235">
        <v>882.302596046637</v>
      </c>
      <c s="26" r="K235">
        <v>883.863135300067</v>
      </c>
      <c s="26" r="L235">
        <v>885.426434698113</v>
      </c>
      <c s="26" r="M235">
        <v>886.992499122678</v>
      </c>
      <c s="26" r="N235">
        <v>888.561333464297</v>
      </c>
      <c s="26" r="O235">
        <v>890.132942622156</v>
      </c>
      <c s="26" r="P235">
        <v>891.707331504107</v>
      </c>
      <c s="26" r="Q235">
        <v>893.284505026681</v>
      </c>
      <c s="26" r="R235">
        <v>894.864468115104</v>
      </c>
      <c s="26" r="S235">
        <v>896.447225703316</v>
      </c>
      <c s="26" r="T235">
        <v>898.032782733983</v>
      </c>
      <c s="26" r="U235">
        <v>899.621144158512</v>
      </c>
      <c s="26" r="V235">
        <v>901.212314937069</v>
      </c>
      <c s="26" r="W235">
        <v>905.714281440503</v>
      </c>
      <c s="26" r="X235">
        <v>910.238737319706</v>
      </c>
      <c s="26" r="Y235">
        <v>914.785794919366</v>
      </c>
      <c s="26" r="Z235">
        <v>919.355567145384</v>
      </c>
      <c s="26" r="AA235">
        <v>923.948167467677</v>
      </c>
      <c s="26" r="AB235">
        <v>928.563709922997</v>
      </c>
      <c s="26" r="AC235">
        <v>933.202309117761</v>
      </c>
      <c s="26" r="AD235">
        <v>937.864080230896</v>
      </c>
      <c s="26" r="AE235">
        <v>942.549139016704</v>
      </c>
      <c s="26" r="AF235">
        <v>947.257601807729</v>
      </c>
      <c s="26" r="AG235">
        <v>951.989585517649</v>
      </c>
      <c s="26" r="AH235">
        <v>956.745207644182</v>
      </c>
      <c s="26" r="AI235">
        <v>961.524586271999</v>
      </c>
      <c s="26" r="AJ235">
        <v>966.327840075657</v>
      </c>
      <c s="26" r="AK235">
        <v>971.155088322549</v>
      </c>
      <c s="26" r="AL235">
        <v>976.006450875859</v>
      </c>
      <c s="26" r="AM235">
        <v>980.882048197547</v>
      </c>
      <c s="26" r="AN235">
        <v>985.782001351332</v>
      </c>
      <c s="26" r="AO235">
        <v>990.706432005702</v>
      </c>
      <c s="26" r="AP235">
        <v>995.655462436936</v>
      </c>
      <c s="26" r="AQ235">
        <v>1000.62921553214</v>
      </c>
      <c s="26" r="AR235">
        <v>1005.62781479229</v>
      </c>
      <c s="26" r="AS235">
        <v>1010.65138433531</v>
      </c>
      <c s="26" r="AT235">
        <v>1015.70004889916</v>
      </c>
      <c s="26" r="AU235">
        <v>1020.77393384491</v>
      </c>
      <c s="26" r="AV235">
        <v>1025.87316515986</v>
      </c>
      <c s="26" r="AW235">
        <v>1030.9978694607</v>
      </c>
      <c s="26" r="AX235">
        <v>1036.14817399659</v>
      </c>
      <c s="26" r="AY235">
        <v>1041.3242066524</v>
      </c>
      <c s="26" r="AZ235">
        <v>1046.5260959518</v>
      </c>
      <c s="26" r="BA235">
        <v>1051.75397106054</v>
      </c>
      <c s="26" r="BB235">
        <v>1057.00796178957</v>
      </c>
      <c s="26" r="BC235">
        <v>1062.28819859833</v>
      </c>
      <c s="26" r="BD235">
        <v>1067.59481259796</v>
      </c>
      <c s="26" r="BE235">
        <v>1072.92793555456</v>
      </c>
      <c s="26" r="BF235">
        <v>1078.28769989244</v>
      </c>
      <c s="26" r="BG235">
        <v>1083.67423869748</v>
      </c>
      <c s="26" r="BH235">
        <v>1089.08768572032</v>
      </c>
      <c s="26" r="BI235">
        <v>1094.52817537981</v>
      </c>
      <c s="26" r="BJ235">
        <v>1099.99584276623</v>
      </c>
      <c s="26" r="BK235">
        <v>1105.49082364474</v>
      </c>
      <c s="26" r="BL235">
        <v>1111.01325445867</v>
      </c>
      <c s="26" r="BM235">
        <v>1116.56327233297</v>
      </c>
      <c s="26" r="BN235">
        <v>1122.1410150776</v>
      </c>
      <c s="26" r="BO235">
        <v>1127.74662119092</v>
      </c>
      <c s="26" r="BP235">
        <v>1133.38022986316</v>
      </c>
      <c s="26" r="BQ235">
        <v>1139.04198097989</v>
      </c>
      <c s="26" r="BR235">
        <v>1144.73201512543</v>
      </c>
      <c s="26" r="BS235">
        <v>1150.45047358642</v>
      </c>
      <c s="26" r="BT235">
        <v>1156.19749835529</v>
      </c>
      <c s="26" r="BU235">
        <v>1166.60931967782</v>
      </c>
      <c s="26" r="BV235">
        <v>1177.11490181838</v>
      </c>
      <c s="26" r="BW235">
        <v>1165.78260235708</v>
      </c>
      <c s="26" r="BX235">
        <v>1154.55940100581</v>
      </c>
      <c s="26" r="BY235">
        <v>1143.44424745721</v>
      </c>
      <c s="26" r="BZ235">
        <v>1132.43610151541</v>
      </c>
      <c s="26" r="CA235">
        <v>1121.5339329987</v>
      </c>
      <c s="26" r="CB235">
        <v>1110.73672164311</v>
      </c>
      <c s="26" r="CC235">
        <v>1100.04345700694</v>
      </c>
      <c s="26" r="CD235">
        <v>1109.94959842107</v>
      </c>
      <c s="26" r="CE235">
        <v>1124.38160797501</v>
      </c>
      <c s="26" r="CF235">
        <v>1139.00126830161</v>
      </c>
      <c s="26" r="CG235">
        <v>1153.81101931144</v>
      </c>
      <c s="26" r="CH235">
        <v>1168.81333263974</v>
      </c>
      <c s="26" r="CI235">
        <v>1184.01071205897</v>
      </c>
      <c s="26" r="CJ235">
        <v>1199.40569389662</v>
      </c>
      <c s="26" r="CK235">
        <v>1215.00084745853</v>
      </c>
      <c s="26" r="CL235">
        <v>1230.7987754577</v>
      </c>
      <c s="26" r="CM235">
        <v>1246.80211444863</v>
      </c>
      <c s="26" r="CN235">
        <v>1263.01353526737</v>
      </c>
      <c s="26" r="CO235">
        <v>1279.43574347723</v>
      </c>
      <c s="26" r="CP235">
        <v>1296.07147982038</v>
      </c>
      <c s="26" r="CQ235">
        <v>1312.92352067517</v>
      </c>
      <c s="26" r="CR235">
        <v>1329.99467851956</v>
      </c>
      <c s="26" r="CS235">
        <v>1347.28780240049</v>
      </c>
      <c s="26" r="CT235">
        <v>1364.80577840931</v>
      </c>
      <c s="26" r="CU235">
        <v>1382.55153016353</v>
      </c>
      <c s="26" r="CV235">
        <v>1400.52801929467</v>
      </c>
      <c s="26" r="CW235">
        <v>1418.73824594259</v>
      </c>
      <c s="26" r="CX235">
        <v>1437.18524925616</v>
      </c>
      <c s="26" r="CY235">
        <v>1455.87210790051</v>
      </c>
      <c s="26" r="CZ235">
        <v>1474.80194057076</v>
      </c>
      <c s="26" r="DA235">
        <v>1493.9779065126</v>
      </c>
      <c s="26" r="DB235">
        <v>1513.40320604947</v>
      </c>
      <c s="26" r="DC235">
        <v>1533.08108111671</v>
      </c>
      <c s="26" r="DD235">
        <v>1553.0148158026</v>
      </c>
      <c s="26" r="DE235">
        <v>1573.20773689645</v>
      </c>
      <c s="26" r="DF235">
        <v>1593.66321444382</v>
      </c>
      <c s="26" r="DG235">
        <v>1614.38466230896</v>
      </c>
      <c s="26" r="DH235">
        <v>1635.37553874453</v>
      </c>
      <c s="26" r="DI235">
        <v>1656.6393469688</v>
      </c>
      <c s="26" r="DJ235">
        <v>1678.17963575029</v>
      </c>
      <c s="26" r="DK235">
        <v>1700</v>
      </c>
      <c s="26" r="DL235">
        <v>1606.11807013905</v>
      </c>
      <c s="26" r="DM235">
        <v>1517.42073836894</v>
      </c>
      <c s="26" r="DN235">
        <v>1433.62168699888</v>
      </c>
      <c s="26" r="DO235">
        <v>1354.45041013654</v>
      </c>
      <c s="26" r="DP235">
        <v>1279.65134048679</v>
      </c>
      <c s="26" r="DQ235">
        <v>1208.98302437265</v>
      </c>
      <c s="26" r="DR235">
        <v>1142.21734231545</v>
      </c>
      <c s="26" r="DS235">
        <v>1079.13877265827</v>
      </c>
      <c s="26" r="DT235">
        <v>1019.54369585536</v>
      </c>
      <c s="26" r="DU235">
        <v>963.239737182148</v>
      </c>
      <c s="26" r="DV235">
        <v>1140.48961859366</v>
      </c>
      <c s="26" r="DW235">
        <v>1257.10914869395</v>
      </c>
      <c s="26" r="DX235">
        <v>1444.63562298909</v>
      </c>
      <c s="26" r="DY235">
        <v>1299.5297593723</v>
      </c>
      <c s="26" r="DZ235">
        <v>1412.59360834707</v>
      </c>
      <c s="26" r="EA235">
        <v>1606.65208034944</v>
      </c>
      <c s="26" r="EB235">
        <v>1648.37856303587</v>
      </c>
      <c s="26" r="EC235">
        <v>1712.44064445725</v>
      </c>
      <c s="26" r="ED235">
        <v>1578.23696084845</v>
      </c>
      <c s="26" r="EE235">
        <v>1751.49896382332</v>
      </c>
      <c s="26" r="EF235">
        <v>1757.67058566675</v>
      </c>
      <c s="26" r="EG235">
        <v>1759.11062836124</v>
      </c>
      <c s="26" r="EH235">
        <v>2050.88813360909</v>
      </c>
      <c s="26" r="EI235">
        <v>2075.17745103052</v>
      </c>
      <c s="26" r="EJ235">
        <v>2211.33056989312</v>
      </c>
      <c s="26" r="EK235">
        <v>2318.3544752375</v>
      </c>
      <c s="26" r="EL235">
        <v>2133.46267596488</v>
      </c>
      <c s="26" r="EM235">
        <v>1913.46138719361</v>
      </c>
      <c s="26" r="EN235">
        <v>1968.4770099283</v>
      </c>
      <c s="26" r="EO235">
        <v>1761.74722165185</v>
      </c>
      <c s="26" r="EP235">
        <v>1662.85240166743</v>
      </c>
      <c s="26" r="EQ235">
        <v>1418.04560869493</v>
      </c>
      <c s="26" r="ER235">
        <v>1783.28103817985</v>
      </c>
      <c s="26" r="ES235">
        <v>1833.69718798966</v>
      </c>
      <c s="26" r="ET235">
        <v>2026.87385585188</v>
      </c>
      <c s="26" r="EU235">
        <v>1873.49663740444</v>
      </c>
      <c s="26" r="EV235">
        <v>1994.79183224588</v>
      </c>
      <c s="26" r="EW235">
        <v>2185.5043163674</v>
      </c>
      <c s="26" r="EX235">
        <v>2376.31408323564</v>
      </c>
      <c s="26" r="EY235">
        <v>2563.64710535294</v>
      </c>
      <c s="26" r="EZ235">
        <v>2414.81481703255</v>
      </c>
      <c s="26" r="FA235">
        <v>2527.01705102391</v>
      </c>
      <c s="26" r="FB235">
        <v>2523.458495417</v>
      </c>
      <c s="26" r="FC235">
        <v>2630.53183203015</v>
      </c>
      <c s="26" r="FD235">
        <v>2654.55533913953</v>
      </c>
      <c s="26" r="FE235">
        <v>2680.80656512137</v>
      </c>
      <c s="26" r="FF235">
        <v>2666.16510002232</v>
      </c>
      <c s="26" r="FG235">
        <v>2625.62146720228</v>
      </c>
      <c s="26" r="FH235">
        <v>2705.56361749124</v>
      </c>
      <c s="26" r="FI235">
        <v>2880.22672215592</v>
      </c>
      <c s="26" r="FJ235">
        <v>2919.57255311388</v>
      </c>
      <c s="26" r="FK235">
        <v>2918.40363900955</v>
      </c>
      <c s="26" r="FL235">
        <v>3175.94032921915</v>
      </c>
      <c s="26" r="FM235">
        <v>3234.13608269744</v>
      </c>
      <c s="26" r="FN235">
        <v>3363.33874384097</v>
      </c>
      <c s="26" r="FO235">
        <v>3449.45876527706</v>
      </c>
      <c s="26" r="FP235">
        <v>3524.40755006468</v>
      </c>
      <c s="26" r="FQ235">
        <v>3744.1668278782</v>
      </c>
      <c s="26" r="FR235">
        <v>3879.15041114724</v>
      </c>
      <c s="26" r="FS235">
        <v>3938.35581187652</v>
      </c>
      <c s="26" r="FT235">
        <v>4137.5762084809</v>
      </c>
      <c s="26" r="FU235">
        <v>4381.00226909623</v>
      </c>
      <c s="26" r="FV235">
        <v>4636.35270685596</v>
      </c>
      <c s="26" r="FW235">
        <v>4714.84016597177</v>
      </c>
      <c s="26" r="FX235">
        <v>4730.39926779696</v>
      </c>
      <c s="26" r="FY235">
        <v>4577.54761741944</v>
      </c>
      <c s="26" r="FZ235">
        <v>4436.96054745513</v>
      </c>
      <c s="26" r="GA235">
        <v>4502.88922143317</v>
      </c>
      <c s="26" r="GB235">
        <v>4601.84134607197</v>
      </c>
      <c s="26" r="GC235">
        <v>4645.47477275243</v>
      </c>
      <c s="26" r="GD235">
        <v>4784.94986027667</v>
      </c>
      <c s="26" r="GE235">
        <v>4901.10419969504</v>
      </c>
      <c s="26" r="GF235">
        <v>5113.3876470349</v>
      </c>
      <c s="26" r="GG235">
        <v>5424.52310352605</v>
      </c>
      <c s="26" r="GH235">
        <v>5502.7002186461</v>
      </c>
      <c s="26" r="GI235">
        <v>5438.46871053511</v>
      </c>
      <c s="26" r="GJ235">
        <v>5807.6861081164</v>
      </c>
      <c s="26" r="GK235">
        <v>5733.3209786611</v>
      </c>
      <c s="26" r="GL235">
        <v>5946.28765042712</v>
      </c>
      <c s="26" r="GM235">
        <v>6290.02037716148</v>
      </c>
      <c s="26" r="GN235">
        <v>5826.5988376114</v>
      </c>
      <c s="26" r="GO235">
        <v>6125.00363813802</v>
      </c>
      <c s="26" r="GP235">
        <v>6432.1809670477</v>
      </c>
      <c s="26" r="GQ235">
        <v>6791.41719525994</v>
      </c>
      <c s="26" r="GR235">
        <v>6876.9981376193</v>
      </c>
      <c s="26" r="GS235">
        <v>6442.51544424906</v>
      </c>
      <c s="26" r="GT235">
        <v>6803.28682166631</v>
      </c>
      <c s="26" r="GU235">
        <v>6192.74823043119</v>
      </c>
      <c s="26" r="GV235">
        <v>6577.70151121394</v>
      </c>
      <c s="26" r="GW235">
        <v>6856.14168326042</v>
      </c>
      <c s="26" r="GX235">
        <v>7357.1173930632</v>
      </c>
      <c s="26" r="GY235">
        <v>7786</v>
      </c>
      <c s="26" r="GZ235">
        <v>8223.30225806354</v>
      </c>
      <c s="26" r="HA235">
        <v>8506.6945553121</v>
      </c>
      <c s="26" r="HB235">
        <v>8456.75389653093</v>
      </c>
      <c s="26" r="HC235">
        <v>7941.95690253445</v>
      </c>
      <c s="26" r="HD235">
        <v>8544.16479681671</v>
      </c>
      <c s="26" r="HE235">
        <v>9148.33114830607</v>
      </c>
    </row>
    <row customHeight="1" r="236" ht="15.0">
      <c t="s" s="26" r="A236">
        <v>234</v>
      </c>
      <c s="26" r="B236">
        <v>513.347393706979</v>
      </c>
      <c s="26" r="V236">
        <v>524.15782607278</v>
      </c>
      <c s="26" r="DK236">
        <v>1168.3870937935</v>
      </c>
      <c s="26" r="EV236">
        <v>2289.49552655975</v>
      </c>
      <c s="26" r="FS236">
        <v>6829.31879614338</v>
      </c>
      <c s="26" r="GJ236">
        <v>5132.07582591751</v>
      </c>
      <c s="26" r="GK236">
        <v>4769.84520408116</v>
      </c>
      <c s="26" r="GL236">
        <v>3961.89096770732</v>
      </c>
      <c s="26" r="GM236">
        <v>3934.09988799238</v>
      </c>
      <c s="26" r="GN236">
        <v>3184.61644906702</v>
      </c>
      <c s="26" r="GO236">
        <v>2895.40631704936</v>
      </c>
      <c s="26" r="GP236">
        <v>3028.60636274892</v>
      </c>
      <c s="26" r="GQ236">
        <v>2631.31799507922</v>
      </c>
      <c s="26" r="GR236">
        <v>2764.27314104937</v>
      </c>
      <c s="26" r="GS236">
        <v>3159.58582413366</v>
      </c>
      <c s="26" r="GT236">
        <v>3289.74242704581</v>
      </c>
      <c s="26" r="GU236">
        <v>3361.40326077747</v>
      </c>
      <c s="26" r="GV236">
        <v>3359.35256064206</v>
      </c>
      <c s="26" r="GW236">
        <v>3522.74163767326</v>
      </c>
      <c s="26" r="GX236">
        <v>3967.58184372151</v>
      </c>
      <c s="26" r="GY236">
        <v>4247</v>
      </c>
      <c s="26" r="GZ236">
        <v>4638.55589560075</v>
      </c>
      <c s="26" r="HA236">
        <v>5070.32295364131</v>
      </c>
      <c s="26" r="HB236">
        <v>5726.43628207836</v>
      </c>
      <c s="26" r="HC236">
        <v>5979.39985479945</v>
      </c>
      <c s="26" r="HD236">
        <v>6427.77462467121</v>
      </c>
      <c s="26" r="HE236">
        <v>7256.55224758466</v>
      </c>
    </row>
    <row customHeight="1" r="237" ht="15.0">
      <c t="s" s="26" r="A237">
        <v>235</v>
      </c>
      <c s="26" r="B237">
        <v>853.235581647711</v>
      </c>
      <c s="26" r="V237">
        <v>853.235581647711</v>
      </c>
      <c s="26" r="DK237">
        <v>1574.26228441023</v>
      </c>
      <c s="26" r="FP237">
        <v>4841.53687107834</v>
      </c>
      <c s="26" r="FQ237">
        <v>5247.66631953741</v>
      </c>
      <c s="26" r="FR237">
        <v>5635.85905857158</v>
      </c>
      <c s="26" r="FS237">
        <v>6025.65573187121</v>
      </c>
      <c s="26" r="FT237">
        <v>6443.17830686383</v>
      </c>
      <c s="26" r="FU237">
        <v>6912.44343185431</v>
      </c>
      <c s="26" r="FV237">
        <v>7447.78577034732</v>
      </c>
      <c s="26" r="FW237">
        <v>8046.5094146189</v>
      </c>
      <c s="26" r="FX237">
        <v>8689.4808010063</v>
      </c>
      <c s="26" r="FY237">
        <v>9342.55879262073</v>
      </c>
      <c s="26" r="FZ237">
        <v>9978.59905376137</v>
      </c>
      <c s="26" r="GA237">
        <v>10577.3848041547</v>
      </c>
      <c s="26" r="GB237">
        <v>11148.9530387258</v>
      </c>
      <c s="26" r="GC237">
        <v>11729.9094003331</v>
      </c>
      <c s="26" r="GD237">
        <v>12375.9308162278</v>
      </c>
      <c s="26" r="GE237">
        <v>13113.4620484779</v>
      </c>
      <c s="26" r="GF237">
        <v>13959.168623625</v>
      </c>
      <c s="26" r="GG237">
        <v>14891.7694387701</v>
      </c>
      <c s="26" r="GH237">
        <v>15920.7075411842</v>
      </c>
      <c s="26" r="GI237">
        <v>16996.6892206137</v>
      </c>
      <c s="26" r="GJ237">
        <v>17910.3608108098</v>
      </c>
      <c s="26" r="GK237">
        <v>18701.8980187104</v>
      </c>
      <c s="26" r="GL237">
        <v>19344.3754690316</v>
      </c>
      <c s="26" r="GM237">
        <v>20373.6028504154</v>
      </c>
      <c s="26" r="GN237">
        <v>21748.5398086048</v>
      </c>
      <c s="26" r="GO237">
        <v>22184.9679172023</v>
      </c>
      <c s="26" r="GP237">
        <v>23259.4937127939</v>
      </c>
      <c s="26" r="GQ237">
        <v>24056.1725762228</v>
      </c>
      <c s="26" r="GR237">
        <v>25703.3496373801</v>
      </c>
      <c s="26" r="GS237">
        <v>26822.4332448258</v>
      </c>
      <c s="26" r="GT237">
        <v>26819.7238153357</v>
      </c>
      <c s="26" r="GU237">
        <v>27162.8909915964</v>
      </c>
      <c s="26" r="GV237">
        <v>25895.7979337465</v>
      </c>
      <c s="26" r="GW237">
        <v>26730.6189801853</v>
      </c>
      <c s="26" r="GX237">
        <v>28342.3612404697</v>
      </c>
      <c s="26" r="GY237">
        <v>31209.0686015017</v>
      </c>
      <c s="26" r="GZ237">
        <v>35366.870857653</v>
      </c>
      <c s="26" r="HA237">
        <v>38551.6702379957</v>
      </c>
      <c s="26" r="HB237">
        <v>43171.6621162606</v>
      </c>
    </row>
    <row customHeight="1" r="238" ht="15.0">
      <c t="s" s="26" r="A238">
        <v>236</v>
      </c>
      <c s="26" r="B238">
        <v>1011.68058950275</v>
      </c>
      <c s="26" r="V238">
        <v>1011.68058950275</v>
      </c>
      <c s="26" r="DK238">
        <v>1367.7071342313</v>
      </c>
      <c s="26" r="FP238">
        <v>2323.53155214711</v>
      </c>
      <c s="26" r="FQ238">
        <v>2350.79371475489</v>
      </c>
      <c s="26" r="FR238">
        <v>2349.43550532096</v>
      </c>
      <c s="26" r="FS238">
        <v>3114.28938206117</v>
      </c>
      <c s="26" r="FT238">
        <v>3555.70542795198</v>
      </c>
      <c s="26" r="FU238">
        <v>3524.03960175422</v>
      </c>
      <c s="26" r="FV238">
        <v>3505.58752100039</v>
      </c>
      <c s="26" r="FW238">
        <v>3560.51296577274</v>
      </c>
      <c s="26" r="FX238">
        <v>3728.79616518288</v>
      </c>
      <c s="26" r="FY238">
        <v>3771.10641564762</v>
      </c>
      <c s="26" r="FZ238">
        <v>3462.10296830319</v>
      </c>
      <c s="26" r="GA238">
        <v>3176.47412197169</v>
      </c>
      <c s="26" r="GB238">
        <v>2525.69598324259</v>
      </c>
      <c s="26" r="GC238">
        <v>2478.71346115871</v>
      </c>
      <c s="26" r="GD238">
        <v>2619.2224238755</v>
      </c>
      <c s="26" r="GE238">
        <v>2525.6277287094</v>
      </c>
      <c s="26" r="GF238">
        <v>2467.75972084401</v>
      </c>
      <c s="26" r="GG238">
        <v>2664.47770759788</v>
      </c>
      <c s="26" r="GH238">
        <v>2889.19517698498</v>
      </c>
      <c s="26" r="GI238">
        <v>2785.42152041854</v>
      </c>
      <c s="26" r="GJ238">
        <v>3169.17846907104</v>
      </c>
      <c s="26" r="GK238">
        <v>3246.45971061218</v>
      </c>
      <c s="26" r="GL238">
        <v>3308.33909885466</v>
      </c>
      <c s="26" r="GM238">
        <v>3420.59730787119</v>
      </c>
      <c s="26" r="GN238">
        <v>3747.88643711271</v>
      </c>
      <c s="26" r="GO238">
        <v>3536.13095072429</v>
      </c>
      <c s="26" r="GP238">
        <v>3544.84912352055</v>
      </c>
      <c s="26" r="GQ238">
        <v>3879.39859100639</v>
      </c>
      <c s="26" r="GR238">
        <v>4253.12186778198</v>
      </c>
      <c s="26" r="GS238">
        <v>4322.65605252661</v>
      </c>
      <c s="26" r="GT238">
        <v>3743.06932963326</v>
      </c>
      <c s="26" r="GU238">
        <v>4211.52354673539</v>
      </c>
      <c s="26" r="GV238">
        <v>4421.59439463332</v>
      </c>
      <c s="26" r="GW238">
        <v>4643.91165512496</v>
      </c>
      <c s="26" r="GX238">
        <v>4807.98460341112</v>
      </c>
      <c s="26" r="GY238">
        <v>4978.91359550787</v>
      </c>
      <c s="26" r="GZ238">
        <v>4773.03323886545</v>
      </c>
      <c s="26" r="HA238">
        <v>5110.34872904546</v>
      </c>
      <c s="26" r="HB238">
        <v>5487.76490552684</v>
      </c>
      <c s="26" r="HC238">
        <v>5457.9619010611</v>
      </c>
      <c s="26" r="HD238">
        <v>5348.1205721484</v>
      </c>
    </row>
    <row customHeight="1" r="239" ht="15.0">
      <c t="s" s="26" r="A239">
        <v>237</v>
      </c>
      <c s="26" r="B239">
        <v>461.08264070357</v>
      </c>
      <c s="26" r="V239">
        <v>461.08264070357</v>
      </c>
      <c s="26" r="DK239">
        <v>712.403033217626</v>
      </c>
      <c s="26" r="EV239">
        <v>759.879813719299</v>
      </c>
      <c s="26" r="EW239">
        <v>710.290751463211</v>
      </c>
      <c s="26" r="EX239">
        <v>734.753483984405</v>
      </c>
      <c s="26" r="EY239">
        <v>746.834097069933</v>
      </c>
      <c s="26" r="EZ239">
        <v>716.655010916592</v>
      </c>
      <c s="26" r="FA239">
        <v>743.207827212635</v>
      </c>
      <c s="26" r="FB239">
        <v>763.137203085311</v>
      </c>
      <c s="26" r="FC239">
        <v>774.371069171562</v>
      </c>
      <c s="26" r="FD239">
        <v>757.982021322954</v>
      </c>
      <c s="26" r="FE239">
        <v>774.450404731632</v>
      </c>
      <c s="26" r="FF239">
        <v>788.691093441979</v>
      </c>
      <c s="26" r="FG239">
        <v>758.69619622085</v>
      </c>
      <c s="26" r="FH239">
        <v>767.271739813514</v>
      </c>
      <c s="26" r="FI239">
        <v>830.801787496305</v>
      </c>
      <c s="26" r="FJ239">
        <v>868.287775502228</v>
      </c>
      <c s="26" r="FK239">
        <v>861.751681951231</v>
      </c>
      <c s="26" r="FL239">
        <v>888.693356010105</v>
      </c>
      <c s="26" r="FM239">
        <v>908.918521699867</v>
      </c>
      <c s="26" r="FN239">
        <v>904.596341387724</v>
      </c>
      <c s="26" r="FO239">
        <v>974.599198153867</v>
      </c>
      <c s="26" r="FP239">
        <v>960.968043776136</v>
      </c>
      <c s="26" r="FQ239">
        <v>964.150113993814</v>
      </c>
      <c s="26" r="FR239">
        <v>950.735869014753</v>
      </c>
      <c s="26" r="FS239">
        <v>927.253109465995</v>
      </c>
      <c s="26" r="FT239">
        <v>908.341599318866</v>
      </c>
      <c s="26" r="FU239">
        <v>867.671963935011</v>
      </c>
      <c s="26" r="FV239">
        <v>852.351717926473</v>
      </c>
      <c s="26" r="FW239">
        <v>843.733137214172</v>
      </c>
      <c s="26" r="FX239">
        <v>777.37496312734</v>
      </c>
      <c s="26" r="FY239">
        <v>675.821802471544</v>
      </c>
      <c s="26" r="FZ239">
        <v>638.768303324156</v>
      </c>
      <c s="26" r="GA239">
        <v>647.570193409551</v>
      </c>
      <c s="26" r="GB239">
        <v>682.266226771888</v>
      </c>
      <c s="26" r="GC239">
        <v>711.848160481134</v>
      </c>
      <c s="26" r="GD239">
        <v>630.523201536979</v>
      </c>
      <c s="26" r="GE239">
        <v>622.039691659899</v>
      </c>
      <c s="26" r="GF239">
        <v>603.241412175127</v>
      </c>
      <c s="26" r="GG239">
        <v>617.724406515509</v>
      </c>
      <c s="26" r="GH239">
        <v>636.793851405433</v>
      </c>
      <c s="26" r="GI239">
        <v>658.11132898019</v>
      </c>
      <c s="26" r="GJ239">
        <v>661.301994433901</v>
      </c>
      <c s="26" r="GK239">
        <v>646.056375742991</v>
      </c>
      <c s="26" r="GL239">
        <v>644.170796940384</v>
      </c>
      <c s="26" r="GM239">
        <v>674.235151411195</v>
      </c>
      <c s="26" r="GN239">
        <v>693.025204922387</v>
      </c>
      <c s="26" r="GO239">
        <v>755.161547826288</v>
      </c>
      <c s="26" r="GP239">
        <v>799.008671197262</v>
      </c>
      <c s="26" r="GQ239">
        <v>816.559081024565</v>
      </c>
      <c s="26" r="GR239">
        <v>830.710447042681</v>
      </c>
      <c s="26" r="GS239">
        <v>865.827267866881</v>
      </c>
      <c s="26" r="GT239">
        <v>881.208266965088</v>
      </c>
      <c s="26" r="GU239">
        <v>896.540151080493</v>
      </c>
      <c s="26" r="GV239">
        <v>927.721001835161</v>
      </c>
      <c s="26" r="GW239">
        <v>937.601555289925</v>
      </c>
      <c s="26" r="GX239">
        <v>959.708812327805</v>
      </c>
      <c s="26" r="GY239">
        <v>991</v>
      </c>
      <c s="26" r="GZ239">
        <v>1062.59162070754</v>
      </c>
      <c s="26" r="HA239">
        <v>1114.46993419821</v>
      </c>
      <c s="26" r="HB239">
        <v>1173.04280353027</v>
      </c>
      <c s="26" r="HC239">
        <v>1214.35725719282</v>
      </c>
      <c s="26" r="HD239">
        <v>1240.80894524718</v>
      </c>
      <c s="26" r="HE239">
        <v>1277.80560024325</v>
      </c>
    </row>
    <row customHeight="1" r="240" ht="15.0">
      <c t="s" s="26" r="A240">
        <v>238</v>
      </c>
      <c s="26" r="B240">
        <v>807.51275414581</v>
      </c>
      <c s="26" r="V240">
        <v>824.51792865381</v>
      </c>
      <c s="26" r="DK240">
        <v>1837.9122823718</v>
      </c>
      <c s="26" r="EV240">
        <v>3601.45363728501</v>
      </c>
      <c s="26" r="FS240">
        <v>6636.82057794004</v>
      </c>
      <c s="26" r="GJ240">
        <v>8123.20364547352</v>
      </c>
      <c s="26" r="GK240">
        <v>7400.98969943183</v>
      </c>
      <c s="26" r="GL240">
        <v>6650.45350744621</v>
      </c>
      <c s="26" r="GM240">
        <v>5704.10929748033</v>
      </c>
      <c s="26" r="GN240">
        <v>4419.11775123568</v>
      </c>
      <c s="26" r="GO240">
        <v>3909.53935753949</v>
      </c>
      <c s="26" r="GP240">
        <v>3548.68954391295</v>
      </c>
      <c s="26" r="GQ240">
        <v>3472.47527564665</v>
      </c>
      <c s="26" r="GR240">
        <v>3435.90697838582</v>
      </c>
      <c s="26" r="GS240">
        <v>3460.32385539585</v>
      </c>
      <c s="26" r="GT240">
        <v>3700.35092303999</v>
      </c>
      <c s="26" r="GU240">
        <v>4082.18635263213</v>
      </c>
      <c s="26" r="GV240">
        <v>4334.81675792691</v>
      </c>
      <c s="26" r="GW240">
        <v>4781.14585646362</v>
      </c>
      <c s="26" r="GX240">
        <v>5400.2849392762</v>
      </c>
      <c s="26" r="GY240">
        <v>5583</v>
      </c>
      <c s="26" r="GZ240">
        <v>6035.575635321</v>
      </c>
      <c s="26" r="HA240">
        <v>6552.11984287737</v>
      </c>
      <c s="26" r="HB240">
        <v>6742.49097452254</v>
      </c>
      <c s="26" r="HC240">
        <v>5773.21089384766</v>
      </c>
      <c s="26" r="HD240">
        <v>6033.64620789238</v>
      </c>
      <c s="26" r="HE240">
        <v>6379.58112376564</v>
      </c>
    </row>
    <row customHeight="1" r="241" ht="15.0">
      <c t="s" s="26" r="A241">
        <v>239</v>
      </c>
      <c s="26" r="B241">
        <v>845.764146838196</v>
      </c>
      <c s="26" r="V241">
        <v>849.764553309216</v>
      </c>
      <c s="26" r="DK241">
        <v>1458.03869679925</v>
      </c>
      <c s="26" r="FD241">
        <v>5100</v>
      </c>
      <c s="26" r="FP241">
        <v>13677.0427905313</v>
      </c>
      <c s="26" r="FQ241">
        <v>13239.2558281509</v>
      </c>
      <c s="26" r="FR241">
        <v>12703.6104598036</v>
      </c>
      <c s="26" r="FS241">
        <v>19448.8608310886</v>
      </c>
      <c s="26" r="FT241">
        <v>47592.5184090492</v>
      </c>
      <c s="26" r="FU241">
        <v>53499.4568225785</v>
      </c>
      <c s="26" r="FV241">
        <v>52628.3622540725</v>
      </c>
      <c s="26" r="FW241">
        <v>53335.1757503204</v>
      </c>
      <c s="26" r="FX241">
        <v>45587.6213954049</v>
      </c>
      <c s="26" r="FY241">
        <v>50726.2276030776</v>
      </c>
      <c s="26" r="FZ241">
        <v>58179.448557949</v>
      </c>
      <c s="26" r="GA241">
        <v>55157.8184572896</v>
      </c>
      <c s="26" r="GB241">
        <v>47211.4005979029</v>
      </c>
      <c s="26" r="GC241">
        <v>42152.153725341</v>
      </c>
      <c s="26" r="GD241">
        <v>41475.711317704</v>
      </c>
      <c s="26" r="GE241">
        <v>38213.6512358166</v>
      </c>
      <c s="26" r="GF241">
        <v>29225.2952878139</v>
      </c>
      <c s="26" r="GG241">
        <v>29327.0587995242</v>
      </c>
      <c s="26" r="GH241">
        <v>27050.8473429283</v>
      </c>
      <c s="26" r="GI241">
        <v>29062.1632003676</v>
      </c>
      <c s="26" r="GJ241">
        <v>32431.2285428424</v>
      </c>
      <c s="26" r="GK241">
        <v>30832.8150965152</v>
      </c>
      <c s="26" r="GL241">
        <v>30084.2364763941</v>
      </c>
      <c s="26" r="GM241">
        <v>28314.811569565</v>
      </c>
      <c s="26" r="GN241">
        <v>29007.1371298241</v>
      </c>
      <c s="26" r="GO241">
        <v>29341.6507187092</v>
      </c>
      <c s="26" r="GP241">
        <v>29286.308845352</v>
      </c>
      <c s="26" r="GQ241">
        <v>29989.448482569</v>
      </c>
      <c s="26" r="GR241">
        <v>28676.1896095734</v>
      </c>
      <c s="26" r="GS241">
        <v>28251.7043579418</v>
      </c>
      <c s="26" r="GT241">
        <v>30012.3177543607</v>
      </c>
      <c s="26" r="GU241">
        <v>29446.257068723</v>
      </c>
      <c s="26" r="GV241">
        <v>28728.9618512027</v>
      </c>
      <c s="26" r="GW241">
        <v>30646.1106435593</v>
      </c>
      <c s="26" r="GX241">
        <v>32181.9396005513</v>
      </c>
      <c s="26" r="GY241">
        <v>33487</v>
      </c>
      <c s="26" r="GZ241">
        <v>35388.8568962824</v>
      </c>
      <c s="26" r="HA241">
        <v>35530.7798584165</v>
      </c>
      <c s="26" r="HB241">
        <v>35246.6937703782</v>
      </c>
      <c s="26" r="HC241">
        <v>32066.4487098089</v>
      </c>
      <c s="26" r="HD241">
        <v>31406.5219397202</v>
      </c>
      <c s="26" r="HE241">
        <v>31984.8511485945</v>
      </c>
    </row>
    <row customHeight="1" r="242" ht="15.0">
      <c t="s" s="26" r="A242">
        <v>240</v>
      </c>
      <c s="26" r="B242">
        <v>2716.87022562413</v>
      </c>
      <c s="26" r="C242">
        <v>2736.97506529375</v>
      </c>
      <c s="26" r="D242">
        <v>2740.53313287863</v>
      </c>
      <c s="26" r="E242">
        <v>2744.09582595137</v>
      </c>
      <c s="26" r="F242">
        <v>2747.66315052511</v>
      </c>
      <c s="26" r="G242">
        <v>2751.23511262079</v>
      </c>
      <c s="26" r="H242">
        <v>2754.8117182672</v>
      </c>
      <c s="26" r="I242">
        <v>2758.39297350095</v>
      </c>
      <c s="26" r="J242">
        <v>2761.9788843665</v>
      </c>
      <c s="26" r="K242">
        <v>2765.56945691617</v>
      </c>
      <c s="26" r="L242">
        <v>2769.16469721017</v>
      </c>
      <c s="26" r="M242">
        <v>2772.76461131654</v>
      </c>
      <c s="26" r="N242">
        <v>2776.36920531125</v>
      </c>
      <c s="26" r="O242">
        <v>2779.97848527816</v>
      </c>
      <c s="26" r="P242">
        <v>2783.59245730902</v>
      </c>
      <c s="26" r="Q242">
        <v>2787.21112750352</v>
      </c>
      <c s="26" r="R242">
        <v>2790.83450196927</v>
      </c>
      <c s="26" r="S242">
        <v>2794.46258682183</v>
      </c>
      <c s="26" r="T242">
        <v>2798.0953881847</v>
      </c>
      <c s="26" r="U242">
        <v>2801.73291218934</v>
      </c>
      <c s="26" r="V242">
        <v>2805.37516497519</v>
      </c>
      <c s="26" r="W242">
        <v>2809.02215268966</v>
      </c>
      <c s="26" r="X242">
        <v>2812.67388148815</v>
      </c>
      <c s="26" r="Y242">
        <v>2816.33035753409</v>
      </c>
      <c s="26" r="Z242">
        <v>2819.99158699888</v>
      </c>
      <c s="26" r="AA242">
        <v>2823.65757606198</v>
      </c>
      <c s="26" r="AB242">
        <v>2827.32833091086</v>
      </c>
      <c s="26" r="AC242">
        <v>2831.00385774105</v>
      </c>
      <c s="26" r="AD242">
        <v>2834.68416275611</v>
      </c>
      <c s="26" r="AE242">
        <v>2838.36925216769</v>
      </c>
      <c s="26" r="AF242">
        <v>2842.05913219551</v>
      </c>
      <c s="26" r="AG242">
        <v>2931.70461571608</v>
      </c>
      <c s="26" r="AH242">
        <v>2862.15923620031</v>
      </c>
      <c s="26" r="AI242">
        <v>2851.9121818345</v>
      </c>
      <c s="26" r="AJ242">
        <v>2926.93684191689</v>
      </c>
      <c s="26" r="AK242">
        <v>3041.81127456852</v>
      </c>
      <c s="26" r="AL242">
        <v>3111.03023337994</v>
      </c>
      <c s="26" r="AM242">
        <v>3028.56472150061</v>
      </c>
      <c s="26" r="AN242">
        <v>3150.67360403891</v>
      </c>
      <c s="26" r="AO242">
        <v>3255.2763455695</v>
      </c>
      <c s="26" r="AP242">
        <v>3119.71634634457</v>
      </c>
      <c s="26" r="AQ242">
        <v>3013.78031800444</v>
      </c>
      <c s="26" r="AR242">
        <v>2908.86342949611</v>
      </c>
      <c s="26" r="AS242">
        <v>2924.4045206625</v>
      </c>
      <c s="26" r="AT242">
        <v>3060.07668262144</v>
      </c>
      <c s="26" r="AU242">
        <v>3181.70496146147</v>
      </c>
      <c s="26" r="AV242">
        <v>3351.50385304663</v>
      </c>
      <c s="26" r="AW242">
        <v>3382.19721719979</v>
      </c>
      <c s="26" r="AX242">
        <v>3460.11999392109</v>
      </c>
      <c s="26" r="AY242">
        <v>3541.78533248168</v>
      </c>
      <c s="26" r="AZ242">
        <v>3523.80356663934</v>
      </c>
      <c s="26" r="BA242">
        <v>3692.63320653136</v>
      </c>
      <c s="26" r="BB242">
        <v>3723.87315427416</v>
      </c>
      <c s="26" r="BC242">
        <v>3822.77179270428</v>
      </c>
      <c s="26" r="BD242">
        <v>3879.19379074713</v>
      </c>
      <c s="26" r="BE242">
        <v>3818.20533446239</v>
      </c>
      <c s="26" r="BF242">
        <v>4039.62933740539</v>
      </c>
      <c s="26" r="BG242">
        <v>4065.92765421823</v>
      </c>
      <c s="26" r="BH242">
        <v>4029.35610601504</v>
      </c>
      <c s="26" r="BI242">
        <v>4084.87469478271</v>
      </c>
      <c s="26" r="BJ242">
        <v>4128.81568346593</v>
      </c>
      <c s="26" r="BK242">
        <v>4192.2635017757</v>
      </c>
      <c s="26" r="BL242">
        <v>4171.61464497677</v>
      </c>
      <c s="26" r="BM242">
        <v>4157.37631148248</v>
      </c>
      <c s="26" r="BN242">
        <v>4221.28781451345</v>
      </c>
      <c s="26" r="BO242">
        <v>4300.02732711753</v>
      </c>
      <c s="26" r="BP242">
        <v>4316.17053691646</v>
      </c>
      <c s="26" r="BQ242">
        <v>4222.72364150717</v>
      </c>
      <c s="26" r="BR242">
        <v>4304.55283112178</v>
      </c>
      <c s="26" r="BS242">
        <v>4280.86129238853</v>
      </c>
      <c s="26" r="BT242">
        <v>4490.2300702342</v>
      </c>
      <c s="26" r="BU242">
        <v>4689.29473046521</v>
      </c>
      <c s="26" r="BV242">
        <v>4671.40716070099</v>
      </c>
      <c s="26" r="BW242">
        <v>4735.48942410753</v>
      </c>
      <c s="26" r="BX242">
        <v>4766.09549375876</v>
      </c>
      <c s="26" r="BY242">
        <v>4832.55913113589</v>
      </c>
      <c s="26" r="BZ242">
        <v>4827.62201308245</v>
      </c>
      <c s="26" r="CA242">
        <v>4820.63653685082</v>
      </c>
      <c s="26" r="CB242">
        <v>4788.69353330454</v>
      </c>
      <c s="26" r="CC242">
        <v>4718.33291631598</v>
      </c>
      <c s="26" r="CD242">
        <v>4893.99450338617</v>
      </c>
      <c s="26" r="CE242">
        <v>5022.21867734964</v>
      </c>
      <c s="26" r="CF242">
        <v>5127.23008519855</v>
      </c>
      <c s="26" r="CG242">
        <v>5127.61003105988</v>
      </c>
      <c s="26" r="CH242">
        <v>5097.13088977903</v>
      </c>
      <c s="26" r="CI242">
        <v>5029.61318867934</v>
      </c>
      <c s="26" r="CJ242">
        <v>5066.68889209994</v>
      </c>
      <c s="26" r="CK242">
        <v>5225.90373142981</v>
      </c>
      <c s="26" r="CL242">
        <v>5417.23621942148</v>
      </c>
      <c s="26" r="CM242">
        <v>5663.06556005841</v>
      </c>
      <c s="26" r="CN242">
        <v>5641.98576251917</v>
      </c>
      <c s="26" r="CO242">
        <v>5594.67320004315</v>
      </c>
      <c s="26" r="CP242">
        <v>5413.32625535586</v>
      </c>
      <c s="26" r="CQ242">
        <v>5363.25755837205</v>
      </c>
      <c s="26" r="CR242">
        <v>5670.28047193802</v>
      </c>
      <c s="26" r="CS242">
        <v>5795.26915626041</v>
      </c>
      <c s="26" r="CT242">
        <v>5979.44646934227</v>
      </c>
      <c s="26" r="CU242">
        <v>6000.48475237993</v>
      </c>
      <c s="26" r="CV242">
        <v>6231.59731291854</v>
      </c>
      <c s="26" r="CW242">
        <v>6427.54678760303</v>
      </c>
      <c s="26" r="CX242">
        <v>6321.79796716266</v>
      </c>
      <c s="26" r="CY242">
        <v>6263.50800083247</v>
      </c>
      <c s="26" r="CZ242">
        <v>6368.89909416456</v>
      </c>
      <c s="26" r="DA242">
        <v>6248.33439860098</v>
      </c>
      <c s="26" r="DB242">
        <v>6231.90670320488</v>
      </c>
      <c s="26" r="DC242">
        <v>6362.13638968596</v>
      </c>
      <c s="26" r="DD242">
        <v>6517.80874568147</v>
      </c>
      <c s="26" r="DE242">
        <v>6584.65112406379</v>
      </c>
      <c s="26" r="DF242">
        <v>6261.8107812898</v>
      </c>
      <c s="26" r="DG242">
        <v>6348.12904360948</v>
      </c>
      <c s="26" r="DH242">
        <v>6489.23095494931</v>
      </c>
      <c s="26" r="DI242">
        <v>6627.3253030423</v>
      </c>
      <c s="26" r="DJ242">
        <v>6701.70294751074</v>
      </c>
      <c s="26" r="DK242">
        <v>6925.19672705142</v>
      </c>
      <c s="26" r="DL242">
        <v>6933.69212028713</v>
      </c>
      <c s="26" r="DM242">
        <v>7442.72725904076</v>
      </c>
      <c s="26" r="DN242">
        <v>7577.9993230723</v>
      </c>
      <c s="26" r="DO242">
        <v>7629.56072354478</v>
      </c>
      <c s="26" r="DP242">
        <v>7683.46197971162</v>
      </c>
      <c s="26" r="DQ242">
        <v>6854.63231490327</v>
      </c>
      <c s="26" r="DR242">
        <v>6400.75251516895</v>
      </c>
      <c s="26" r="DS242">
        <v>6247.68002353992</v>
      </c>
      <c s="26" r="DT242">
        <v>6526.04182232363</v>
      </c>
      <c s="26" r="DU242">
        <v>6698.83506584774</v>
      </c>
      <c s="26" r="DV242">
        <v>6925.75425819614</v>
      </c>
      <c s="26" r="DW242">
        <v>7240.38285727051</v>
      </c>
      <c s="26" r="DX242">
        <v>6947.10681731542</v>
      </c>
      <c s="26" r="DY242">
        <v>7480.26614360891</v>
      </c>
      <c s="26" r="DZ242">
        <v>7539.41524337128</v>
      </c>
      <c s="26" r="EA242">
        <v>7745.39266366609</v>
      </c>
      <c s="26" r="EB242">
        <v>7657.49241904269</v>
      </c>
      <c s="26" r="EC242">
        <v>7231.82779624955</v>
      </c>
      <c s="26" r="ED242">
        <v>7245.67304041323</v>
      </c>
      <c s="26" r="EE242">
        <v>7427.52015895819</v>
      </c>
      <c s="26" r="EF242">
        <v>7892.03008149495</v>
      </c>
      <c s="26" r="EG242">
        <v>8161.54411380336</v>
      </c>
      <c s="26" r="EH242">
        <v>8493.92124896159</v>
      </c>
      <c s="26" r="EI242">
        <v>8750.70210323035</v>
      </c>
      <c s="26" r="EJ242">
        <v>8819.42992053629</v>
      </c>
      <c s="26" r="EK242">
        <v>8813.72908703844</v>
      </c>
      <c s="26" r="EL242">
        <v>9649.16985731238</v>
      </c>
      <c s="26" r="EM242">
        <v>10529.7423772489</v>
      </c>
      <c s="26" r="EN242">
        <v>10750.9750139909</v>
      </c>
      <c s="26" r="EO242">
        <v>10898.5183068174</v>
      </c>
      <c s="26" r="EP242">
        <v>10422.3792540265</v>
      </c>
      <c s="26" r="EQ242">
        <v>9930.83306560222</v>
      </c>
      <c s="26" r="ER242">
        <v>9493.41965928654</v>
      </c>
      <c s="26" r="ES242">
        <v>9295.07487333056</v>
      </c>
      <c s="26" r="ET242">
        <v>9493.83601992526</v>
      </c>
      <c s="26" r="EU242">
        <v>9789.47169268881</v>
      </c>
      <c s="26" r="EV242">
        <v>9766.50375289944</v>
      </c>
      <c s="26" r="EW242">
        <v>10025.4527404356</v>
      </c>
      <c s="26" r="EX242">
        <v>9979.50848746924</v>
      </c>
      <c s="26" r="EY242">
        <v>10338.5077536024</v>
      </c>
      <c s="26" r="EZ242">
        <v>10723.3023505048</v>
      </c>
      <c s="26" r="FA242">
        <v>11073.6456950164</v>
      </c>
      <c s="26" r="FB242">
        <v>11158.9518057438</v>
      </c>
      <c s="26" r="FC242">
        <v>11283.177953714</v>
      </c>
      <c s="26" r="FD242">
        <v>11211.1135593908</v>
      </c>
      <c s="26" r="FE242">
        <v>11596.7273943012</v>
      </c>
      <c s="26" r="FF242">
        <v>12167.3329688495</v>
      </c>
      <c s="26" r="FG242">
        <v>12464.9095117954</v>
      </c>
      <c s="26" r="FH242">
        <v>12477.1770686779</v>
      </c>
      <c s="26" r="FI242">
        <v>12876.5997418356</v>
      </c>
      <c s="26" r="FJ242">
        <v>13465.993693191</v>
      </c>
      <c s="26" r="FK242">
        <v>13724.3527129821</v>
      </c>
      <c s="26" r="FL242">
        <v>13912.626465328</v>
      </c>
      <c s="26" r="FM242">
        <v>14142.8508855611</v>
      </c>
      <c s="26" r="FN242">
        <v>14651.0073602547</v>
      </c>
      <c s="26" r="FO242">
        <v>14850.4852145332</v>
      </c>
      <c s="26" r="FP242">
        <v>15154.1847208859</v>
      </c>
      <c s="26" r="FQ242">
        <v>15399.0762454305</v>
      </c>
      <c s="26" r="FR242">
        <v>15895.1164124017</v>
      </c>
      <c s="26" r="FS242">
        <v>16924.4292588654</v>
      </c>
      <c s="26" r="FT242">
        <v>16690.2702425612</v>
      </c>
      <c s="26" r="FU242">
        <v>16673.6395182427</v>
      </c>
      <c s="26" r="FV242">
        <v>17050.6339209027</v>
      </c>
      <c s="26" r="FW242">
        <v>17428.7484618635</v>
      </c>
      <c s="26" r="FX242">
        <v>18053.9480045307</v>
      </c>
      <c s="26" r="FY242">
        <v>18531.6890273412</v>
      </c>
      <c s="26" r="FZ242">
        <v>18199.8344962514</v>
      </c>
      <c s="26" r="GA242">
        <v>17940.780681547</v>
      </c>
      <c s="26" r="GB242">
        <v>18232.4245156783</v>
      </c>
      <c s="26" r="GC242">
        <v>18865.502251973</v>
      </c>
      <c s="26" r="GD242">
        <v>19309.6654981086</v>
      </c>
      <c s="26" r="GE242">
        <v>19935.2409739283</v>
      </c>
      <c s="26" r="GF242">
        <v>20747.6926617725</v>
      </c>
      <c s="26" r="GG242">
        <v>21664.7876710881</v>
      </c>
      <c s="26" r="GH242">
        <v>22673.2758274557</v>
      </c>
      <c s="26" r="GI242">
        <v>23100.7417580307</v>
      </c>
      <c s="26" r="GJ242">
        <v>23123.52695682</v>
      </c>
      <c s="26" r="GK242">
        <v>22739.7330730391</v>
      </c>
      <c s="26" r="GL242">
        <v>22705.0925363937</v>
      </c>
      <c s="26" r="GM242">
        <v>23170.2815080807</v>
      </c>
      <c s="26" r="GN242">
        <v>24118.6669060315</v>
      </c>
      <c s="26" r="GO242">
        <v>24716.0142462595</v>
      </c>
      <c s="26" r="GP242">
        <v>25328.7711645935</v>
      </c>
      <c s="26" r="GQ242">
        <v>26074.5313569316</v>
      </c>
      <c s="26" r="GR242">
        <v>26773.3302680793</v>
      </c>
      <c s="26" r="GS242">
        <v>27467.5062570585</v>
      </c>
      <c s="26" r="GT242">
        <v>28644.712445114</v>
      </c>
      <c s="26" r="GU242">
        <v>28978.4143739626</v>
      </c>
      <c s="26" r="GV242">
        <v>29478.9991915836</v>
      </c>
      <c s="26" r="GW242">
        <v>30204.1543093191</v>
      </c>
      <c s="26" r="GX242">
        <v>31097.5219041884</v>
      </c>
      <c s="26" r="GY242">
        <v>31580</v>
      </c>
      <c s="26" r="GZ242">
        <v>32216.674867276</v>
      </c>
      <c s="26" r="HA242">
        <v>33121.2481457986</v>
      </c>
      <c s="26" r="HB242">
        <v>32543.7146881329</v>
      </c>
      <c s="26" r="HC242">
        <v>30906.0486886479</v>
      </c>
      <c s="26" r="HD242">
        <v>31337.7957439578</v>
      </c>
      <c s="26" r="HE242">
        <v>31330.4772417653</v>
      </c>
    </row>
    <row customHeight="1" r="243" ht="15.0">
      <c t="s" s="26" r="A243">
        <v>241</v>
      </c>
      <c s="26" r="B243">
        <v>1912.62274844724</v>
      </c>
      <c s="26" r="C243">
        <v>1948.59292759221</v>
      </c>
      <c s="26" r="D243">
        <v>1981.62563649044</v>
      </c>
      <c s="26" r="E243">
        <v>1946.61187050145</v>
      </c>
      <c s="26" r="F243">
        <v>1944.21508883817</v>
      </c>
      <c s="26" r="G243">
        <v>1987.87705632257</v>
      </c>
      <c s="26" r="H243">
        <v>2024.49010321409</v>
      </c>
      <c s="26" r="I243">
        <v>2045.44532260145</v>
      </c>
      <c s="26" r="J243">
        <v>1896.70435121061</v>
      </c>
      <c s="26" r="K243">
        <v>1993.22198003444</v>
      </c>
      <c s="26" r="L243">
        <v>2050.51519999297</v>
      </c>
      <c s="26" r="M243">
        <v>2093.5498229879</v>
      </c>
      <c s="26" r="N243">
        <v>2056.15473230439</v>
      </c>
      <c s="26" r="O243">
        <v>2079.25448725199</v>
      </c>
      <c s="26" r="P243">
        <v>2119.34987471451</v>
      </c>
      <c s="26" r="Q243">
        <v>2111.18885605356</v>
      </c>
      <c s="26" r="R243">
        <v>2023.09027172962</v>
      </c>
      <c s="26" r="S243">
        <v>2021.75031608201</v>
      </c>
      <c s="26" r="T243">
        <v>2027.30364326618</v>
      </c>
      <c s="26" r="U243">
        <v>2023.01874627486</v>
      </c>
      <c s="26" r="V243">
        <v>2011.22155511162</v>
      </c>
      <c s="26" r="W243">
        <v>2043.37766781864</v>
      </c>
      <c s="26" r="X243">
        <v>2101.55301621808</v>
      </c>
      <c s="26" r="Y243">
        <v>2077.83952820709</v>
      </c>
      <c s="26" r="Z243">
        <v>2134.86426316696</v>
      </c>
      <c s="26" r="AA243">
        <v>2184.18609141307</v>
      </c>
      <c s="26" r="AB243">
        <v>2200.14913452902</v>
      </c>
      <c s="26" r="AC243">
        <v>2210.1102328376</v>
      </c>
      <c s="26" r="AD243">
        <v>2209.17359495221</v>
      </c>
      <c s="26" r="AE243">
        <v>2133.95955791801</v>
      </c>
      <c s="26" r="AF243">
        <v>2293.66780084912</v>
      </c>
      <c s="26" r="AG243">
        <v>2438.00138752784</v>
      </c>
      <c s="26" r="AH243">
        <v>2530.55374462119</v>
      </c>
      <c s="26" r="AI243">
        <v>2620.99014814529</v>
      </c>
      <c s="26" r="AJ243">
        <v>2491.54984005651</v>
      </c>
      <c s="26" r="AK243">
        <v>2589.99019640829</v>
      </c>
      <c s="26" r="AL243">
        <v>2629.47125615144</v>
      </c>
      <c s="26" r="AM243">
        <v>2543.04763939923</v>
      </c>
      <c s="26" r="AN243">
        <v>2520.64562010072</v>
      </c>
      <c s="26" r="AO243">
        <v>2646.11776309134</v>
      </c>
      <c s="26" r="AP243">
        <v>2512.15492167364</v>
      </c>
      <c s="26" r="AQ243">
        <v>2457.92101256415</v>
      </c>
      <c s="26" r="AR243">
        <v>2436.72921043685</v>
      </c>
      <c s="26" r="AS243">
        <v>2476.51964231698</v>
      </c>
      <c s="26" r="AT243">
        <v>2614.36444948811</v>
      </c>
      <c s="26" r="AU243">
        <v>2656.43792473074</v>
      </c>
      <c s="26" r="AV243">
        <v>2673.07224854076</v>
      </c>
      <c s="26" r="AW243">
        <v>2744.83000941493</v>
      </c>
      <c s="26" r="AX243">
        <v>2817.91577032288</v>
      </c>
      <c s="26" r="AY243">
        <v>2743.69519017138</v>
      </c>
      <c s="26" r="AZ243">
        <v>2754.89524796224</v>
      </c>
      <c s="26" r="BA243">
        <v>2871.33814010665</v>
      </c>
      <c s="26" r="BB243">
        <v>3022.02806954282</v>
      </c>
      <c s="26" r="BC243">
        <v>3235.59297761695</v>
      </c>
      <c s="26" r="BD243">
        <v>3244.9043314901</v>
      </c>
      <c s="26" r="BE243">
        <v>3172.17189471911</v>
      </c>
      <c s="26" r="BF243">
        <v>3239.39321605064</v>
      </c>
      <c s="26" r="BG243">
        <v>3167.38883848845</v>
      </c>
      <c s="26" r="BH243">
        <v>3182.83125301001</v>
      </c>
      <c s="26" r="BI243">
        <v>3270.94395761749</v>
      </c>
      <c s="26" r="BJ243">
        <v>3359.31228802212</v>
      </c>
      <c s="26" r="BK243">
        <v>3288.24948443485</v>
      </c>
      <c s="26" r="BL243">
        <v>3393.6074520519</v>
      </c>
      <c s="26" r="BM243">
        <v>3617.6378983195</v>
      </c>
      <c s="26" r="BN243">
        <v>3739.47176797976</v>
      </c>
      <c s="26" r="BO243">
        <v>3541.91663390824</v>
      </c>
      <c s="26" r="BP243">
        <v>3514.00095933144</v>
      </c>
      <c s="26" r="BQ243">
        <v>3631.99772089033</v>
      </c>
      <c s="26" r="BR243">
        <v>3681.87753001975</v>
      </c>
      <c s="26" r="BS243">
        <v>3781.48363123225</v>
      </c>
      <c s="26" r="BT243">
        <v>3970.9326477306</v>
      </c>
      <c s="26" r="BU243">
        <v>4044.90129179424</v>
      </c>
      <c s="26" r="BV243">
        <v>4106.03123360547</v>
      </c>
      <c s="26" r="BW243">
        <v>4198.8753119062</v>
      </c>
      <c s="26" r="BX243">
        <v>4055.75756810305</v>
      </c>
      <c s="26" r="BY243">
        <v>4170.61982546749</v>
      </c>
      <c s="26" r="BZ243">
        <v>4131.66665025653</v>
      </c>
      <c s="26" r="CA243">
        <v>4181.78489466741</v>
      </c>
      <c s="26" r="CB243">
        <v>4275.611223492</v>
      </c>
      <c s="26" r="CC243">
        <v>4718.64004723932</v>
      </c>
      <c s="26" r="CD243">
        <v>5178.85945614703</v>
      </c>
      <c s="26" r="CE243">
        <v>5239.22417248721</v>
      </c>
      <c s="26" r="CF243">
        <v>5428.53099539564</v>
      </c>
      <c s="26" r="CG243">
        <v>5402.76249909667</v>
      </c>
      <c s="26" r="CH243">
        <v>5362.11323655042</v>
      </c>
      <c s="26" r="CI243">
        <v>5277.75468334667</v>
      </c>
      <c s="26" r="CJ243">
        <v>5332.38833155606</v>
      </c>
      <c s="26" r="CK243">
        <v>5472.25737140427</v>
      </c>
      <c s="26" r="CL243">
        <v>5330.84510605343</v>
      </c>
      <c s="26" r="CM243">
        <v>5549.39115516564</v>
      </c>
      <c s="26" r="CN243">
        <v>5524.6984633775</v>
      </c>
      <c s="26" r="CO243">
        <v>5584.39037059587</v>
      </c>
      <c s="26" r="CP243">
        <v>5717.14616888016</v>
      </c>
      <c s="26" r="CQ243">
        <v>5579.84108473268</v>
      </c>
      <c s="26" r="CR243">
        <v>5297.87747330997</v>
      </c>
      <c s="26" r="CS243">
        <v>5828.92891656583</v>
      </c>
      <c s="26" r="CT243">
        <v>5603.89551091499</v>
      </c>
      <c s="26" r="CU243">
        <v>5962.93784660462</v>
      </c>
      <c s="26" r="CV243">
        <v>6008.88691849561</v>
      </c>
      <c s="26" r="CW243">
        <v>6609.77575038374</v>
      </c>
      <c s="26" r="CX243">
        <v>6624.30470898341</v>
      </c>
      <c s="26" r="CY243">
        <v>7305.78419399739</v>
      </c>
      <c s="26" r="CZ243">
        <v>7282.16973997581</v>
      </c>
      <c s="26" r="DA243">
        <v>7356.12907502796</v>
      </c>
      <c s="26" r="DB243">
        <v>7494.66123422327</v>
      </c>
      <c s="26" r="DC243">
        <v>8031.68387372744</v>
      </c>
      <c s="26" r="DD243">
        <v>8205.41818239701</v>
      </c>
      <c s="26" r="DE243">
        <v>7928.6112516153</v>
      </c>
      <c s="26" r="DF243">
        <v>7339.85198743749</v>
      </c>
      <c s="26" r="DG243">
        <v>8048.39064481452</v>
      </c>
      <c s="26" r="DH243">
        <v>7913.69628652355</v>
      </c>
      <c s="26" r="DI243">
        <v>8010.70699892852</v>
      </c>
      <c s="26" r="DJ243">
        <v>8317.32856304152</v>
      </c>
      <c s="26" r="DK243">
        <v>8448.56358670551</v>
      </c>
      <c s="26" r="DL243">
        <v>7615.95641564872</v>
      </c>
      <c s="26" r="DM243">
        <v>7758.77458626946</v>
      </c>
      <c s="26" r="DN243">
        <v>8875.24082643521</v>
      </c>
      <c s="26" r="DO243">
        <v>8714.45734234208</v>
      </c>
      <c s="26" r="DP243">
        <v>9254.58272703878</v>
      </c>
      <c s="26" r="DQ243">
        <v>8908.36705004439</v>
      </c>
      <c s="26" r="DR243">
        <v>8568.17168334709</v>
      </c>
      <c s="26" r="DS243">
        <v>8068.81892164263</v>
      </c>
      <c s="26" r="DT243">
        <v>8504.51029122331</v>
      </c>
      <c s="26" r="DU243">
        <v>9512.22061858802</v>
      </c>
      <c s="26" r="DV243">
        <v>9544.97542502907</v>
      </c>
      <c s="26" r="DW243">
        <v>9581.56572253168</v>
      </c>
      <c s="26" r="DX243">
        <v>9990.36319328434</v>
      </c>
      <c s="26" r="DY243">
        <v>9869.43652842378</v>
      </c>
      <c s="26" r="DZ243">
        <v>9892.78862075416</v>
      </c>
      <c s="26" r="EA243">
        <v>10387.3753512285</v>
      </c>
      <c s="26" r="EB243">
        <v>9346.20492344294</v>
      </c>
      <c s="26" r="EC243">
        <v>8640.92544964155</v>
      </c>
      <c s="26" r="ED243">
        <v>7433.95298544605</v>
      </c>
      <c s="26" r="EE243">
        <v>7267.62816508479</v>
      </c>
      <c s="26" r="EF243">
        <v>7977.82020496807</v>
      </c>
      <c s="26" r="EG243">
        <v>8601.16188147755</v>
      </c>
      <c s="26" r="EH243">
        <v>9629.63336979498</v>
      </c>
      <c s="26" r="EI243">
        <v>10028.3406947299</v>
      </c>
      <c s="26" r="EJ243">
        <v>9569.06701455893</v>
      </c>
      <c s="26" r="EK243">
        <v>10225.2594556563</v>
      </c>
      <c s="26" r="EL243">
        <v>10948.0575775892</v>
      </c>
      <c s="26" r="EM243">
        <v>12667.3809246558</v>
      </c>
      <c s="26" r="EN243">
        <v>14819.5546423176</v>
      </c>
      <c s="26" r="EO243">
        <v>16980.8727727375</v>
      </c>
      <c s="26" r="EP243">
        <v>18085.097424852</v>
      </c>
      <c s="26" r="EQ243">
        <v>17614.9479944568</v>
      </c>
      <c s="26" r="ER243">
        <v>15431.40675547</v>
      </c>
      <c s="26" r="ES243">
        <v>14931.5489149321</v>
      </c>
      <c s="26" r="ET243">
        <v>15266.38126465</v>
      </c>
      <c s="26" r="EU243">
        <v>14866.2436270105</v>
      </c>
      <c s="26" r="EV243">
        <v>15855.8582868907</v>
      </c>
      <c s="26" r="EW243">
        <v>16750.7442733082</v>
      </c>
      <c s="26" r="EX243">
        <v>17039.3819040353</v>
      </c>
      <c s="26" r="EY243">
        <v>17471.2815005828</v>
      </c>
      <c s="26" r="EZ243">
        <v>16979.2589858521</v>
      </c>
      <c s="26" r="FA243">
        <v>17822.451930757</v>
      </c>
      <c s="26" r="FB243">
        <v>17783.2720045742</v>
      </c>
      <c s="26" r="FC243">
        <v>17749.4997134952</v>
      </c>
      <c s="26" r="FD243">
        <v>17217.3862044042</v>
      </c>
      <c s="26" r="FE243">
        <v>18084.1139235437</v>
      </c>
      <c s="26" r="FF243">
        <v>18175.4260735189</v>
      </c>
      <c s="26" r="FG243">
        <v>18226.6226191843</v>
      </c>
      <c s="26" r="FH243">
        <v>18978.449362106</v>
      </c>
      <c s="26" r="FI243">
        <v>19461.0983452779</v>
      </c>
      <c s="26" r="FJ243">
        <v>20243.9787522361</v>
      </c>
      <c s="26" r="FK243">
        <v>21209.9325173884</v>
      </c>
      <c s="26" r="FL243">
        <v>22263.2236566793</v>
      </c>
      <c s="26" r="FM243">
        <v>22495.6800615535</v>
      </c>
      <c s="26" r="FN243">
        <v>23268.2141896368</v>
      </c>
      <c s="26" r="FO243">
        <v>23669.4105530011</v>
      </c>
      <c s="26" r="FP243">
        <v>23345.773665687</v>
      </c>
      <c s="26" r="FQ243">
        <v>23744.6717903971</v>
      </c>
      <c s="26" r="FR243">
        <v>24654.0351190794</v>
      </c>
      <c s="26" r="FS243">
        <v>25741.9990691438</v>
      </c>
      <c s="26" r="FT243">
        <v>25281.7043428895</v>
      </c>
      <c s="26" r="FU243">
        <v>24889.6017265882</v>
      </c>
      <c s="26" r="FV243">
        <v>25881.7202302405</v>
      </c>
      <c s="26" r="FW243">
        <v>26715.1365335365</v>
      </c>
      <c s="26" r="FX243">
        <v>27814.1809716822</v>
      </c>
      <c s="26" r="FY243">
        <v>28278.9145060893</v>
      </c>
      <c s="26" r="FZ243">
        <v>27838.1079548237</v>
      </c>
      <c s="26" r="GA243">
        <v>28160.1351530088</v>
      </c>
      <c s="26" r="GB243">
        <v>27243.4677894855</v>
      </c>
      <c s="26" r="GC243">
        <v>28119.6868385833</v>
      </c>
      <c s="26" r="GD243">
        <v>29785.2541918193</v>
      </c>
      <c s="26" r="GE243">
        <v>30636.2110237117</v>
      </c>
      <c s="26" r="GF243">
        <v>31297.310126174</v>
      </c>
      <c s="26" r="GG243">
        <v>31953.8140586075</v>
      </c>
      <c s="26" r="GH243">
        <v>32860.5196920157</v>
      </c>
      <c s="26" r="GI243">
        <v>33587.0857424537</v>
      </c>
      <c s="26" r="GJ243">
        <v>33710.3898229491</v>
      </c>
      <c s="26" r="GK243">
        <v>33076.8743436495</v>
      </c>
      <c s="26" r="GL243">
        <v>33589.5942819587</v>
      </c>
      <c s="26" r="GM243">
        <v>33914.8920183722</v>
      </c>
      <c s="26" r="GN243">
        <v>34730.5643331282</v>
      </c>
      <c s="26" r="GO243">
        <v>35053.2861274884</v>
      </c>
      <c s="26" r="GP243">
        <v>35806.9967890209</v>
      </c>
      <c s="26" r="GQ243">
        <v>36847.8133695343</v>
      </c>
      <c s="26" r="GR243">
        <v>37811.6783719729</v>
      </c>
      <c s="26" r="GS243">
        <v>38912.5817761629</v>
      </c>
      <c s="26" r="GT243">
        <v>39758.4991065757</v>
      </c>
      <c s="26" r="GU243">
        <v>39474.1063990161</v>
      </c>
      <c s="26" r="GV243">
        <v>39535.8445717567</v>
      </c>
      <c s="26" r="GW243">
        <v>40044.1845800663</v>
      </c>
      <c s="26" r="GX243">
        <v>40956.4013395755</v>
      </c>
      <c s="26" r="GY243">
        <v>41674</v>
      </c>
      <c s="26" r="GZ243">
        <v>42378.8453642057</v>
      </c>
      <c s="26" r="HA243">
        <v>42764.2212461263</v>
      </c>
      <c s="26" r="HB243">
        <v>42226.580034574</v>
      </c>
      <c s="26" r="HC243">
        <v>40402.5156251144</v>
      </c>
      <c s="26" r="HD243">
        <v>41309.5996685508</v>
      </c>
      <c s="26" r="HE243">
        <v>41728.1408911567</v>
      </c>
    </row>
    <row customHeight="1" r="244" ht="15.0">
      <c t="s" s="26" r="A244">
        <v>242</v>
      </c>
      <c s="26" r="B244">
        <v>784.462742541576</v>
      </c>
      <c s="26" r="V244">
        <v>784.462742541576</v>
      </c>
      <c s="26" r="BT244">
        <v>2515.2194291672</v>
      </c>
      <c s="26" r="BU244">
        <v>2511.99931909406</v>
      </c>
      <c s="26" r="BV244">
        <v>3035.51600277578</v>
      </c>
      <c s="26" r="BW244">
        <v>2999.9872653027</v>
      </c>
      <c s="26" r="BX244">
        <v>2670.33314239211</v>
      </c>
      <c s="26" r="BY244">
        <v>2240.25372508267</v>
      </c>
      <c s="26" r="BZ244">
        <v>2427.40748577476</v>
      </c>
      <c s="26" r="CA244">
        <v>2448.18963078876</v>
      </c>
      <c s="26" r="CB244">
        <v>2591.78189725973</v>
      </c>
      <c s="26" r="CC244">
        <v>2247.78868599886</v>
      </c>
      <c s="26" r="CD244">
        <v>2401.19564592189</v>
      </c>
      <c s="26" r="CE244">
        <v>2227.77355374845</v>
      </c>
      <c s="26" r="CF244">
        <v>2398.64061356004</v>
      </c>
      <c s="26" r="CG244">
        <v>2764.1092735664</v>
      </c>
      <c s="26" r="CH244">
        <v>2680.57477626252</v>
      </c>
      <c s="26" r="CI244">
        <v>2963.17760560574</v>
      </c>
      <c s="26" r="CJ244">
        <v>3008.19157616645</v>
      </c>
      <c s="26" r="CK244">
        <v>2614.93408739067</v>
      </c>
      <c s="26" r="CL244">
        <v>3134.98500150892</v>
      </c>
      <c s="26" r="CM244">
        <v>2785.56170219927</v>
      </c>
      <c s="26" r="CN244">
        <v>2476.54961174017</v>
      </c>
      <c s="26" r="CO244">
        <v>2641.64053570321</v>
      </c>
      <c s="26" r="CP244">
        <v>2646.24491664679</v>
      </c>
      <c s="26" r="CQ244">
        <v>2810.95227495162</v>
      </c>
      <c s="26" r="CR244">
        <v>3064.66709591309</v>
      </c>
      <c s="26" r="CS244">
        <v>2962.0621613725</v>
      </c>
      <c s="26" r="CT244">
        <v>3049.7066522758</v>
      </c>
      <c s="26" r="CU244">
        <v>2875.862518907</v>
      </c>
      <c s="26" r="CV244">
        <v>2595.08100863608</v>
      </c>
      <c s="26" r="CW244">
        <v>2607.73044737334</v>
      </c>
      <c s="26" r="CX244">
        <v>2558.84126170309</v>
      </c>
      <c s="26" r="CY244">
        <v>2575.85818634989</v>
      </c>
      <c s="26" r="CZ244">
        <v>2967.02736366576</v>
      </c>
      <c s="26" r="DA244">
        <v>3016.04281406057</v>
      </c>
      <c s="26" r="DB244">
        <v>3044.56450416124</v>
      </c>
      <c s="26" r="DC244">
        <v>2692.35661990307</v>
      </c>
      <c s="26" r="DD244">
        <v>2921.716576621</v>
      </c>
      <c s="26" r="DE244">
        <v>3180.1967396281</v>
      </c>
      <c s="26" r="DF244">
        <v>3429.14507628869</v>
      </c>
      <c s="26" r="DG244">
        <v>3410.15039427382</v>
      </c>
      <c s="26" r="DH244">
        <v>3616.94917022359</v>
      </c>
      <c s="26" r="DI244">
        <v>3410.32228473039</v>
      </c>
      <c s="26" r="DJ244">
        <v>4045.86638992098</v>
      </c>
      <c s="26" r="DK244">
        <v>3817.77989602423</v>
      </c>
      <c s="26" r="DL244">
        <v>3061.19122523221</v>
      </c>
      <c s="26" r="DM244">
        <v>2849.17401269194</v>
      </c>
      <c s="26" r="DN244">
        <v>2892.9665880356</v>
      </c>
      <c s="26" r="DO244">
        <v>3134.27224675655</v>
      </c>
      <c s="26" r="DP244">
        <v>3261.16056505737</v>
      </c>
      <c s="26" r="DQ244">
        <v>3615.78276917925</v>
      </c>
      <c s="26" r="DR244">
        <v>3084.0641794829</v>
      </c>
      <c s="26" r="DS244">
        <v>3172.99966724025</v>
      </c>
      <c s="26" r="DT244">
        <v>3550.25271895596</v>
      </c>
      <c s="26" r="DU244">
        <v>3656.14143469275</v>
      </c>
      <c s="26" r="DV244">
        <v>3918.22200057826</v>
      </c>
      <c s="26" r="DW244">
        <v>3676.64671366955</v>
      </c>
      <c s="26" r="DX244">
        <v>3918.95959377591</v>
      </c>
      <c s="26" r="DY244">
        <v>4379.64749550357</v>
      </c>
      <c s="26" r="DZ244">
        <v>4504.86723491869</v>
      </c>
      <c s="26" r="EA244">
        <v>4437.56285631064</v>
      </c>
      <c s="26" r="EB244">
        <v>4960.9020877293</v>
      </c>
      <c s="26" r="EC244">
        <v>4037.12391770458</v>
      </c>
      <c s="26" r="ED244">
        <v>3686.22053128796</v>
      </c>
      <c s="26" r="EE244">
        <v>3172.24651491108</v>
      </c>
      <c s="26" r="EF244">
        <v>3714.87083940834</v>
      </c>
      <c s="26" r="EG244">
        <v>3870.20867416697</v>
      </c>
      <c s="26" r="EH244">
        <v>3989.47339813615</v>
      </c>
      <c s="26" r="EI244">
        <v>3993.263644731</v>
      </c>
      <c s="26" r="EJ244">
        <v>4240.0503911595</v>
      </c>
      <c s="26" r="EK244">
        <v>4258.09245518545</v>
      </c>
      <c s="26" r="EL244">
        <v>4221.97742609428</v>
      </c>
      <c s="26" r="EM244">
        <v>4247.20857578487</v>
      </c>
      <c s="26" r="EN244">
        <v>3849.72879755433</v>
      </c>
      <c s="26" r="EO244">
        <v>3841.53724113058</v>
      </c>
      <c s="26" r="EP244">
        <v>4272.79842524931</v>
      </c>
      <c s="26" r="EQ244">
        <v>4340.79223869674</v>
      </c>
      <c s="26" r="ER244">
        <v>4709.27214413251</v>
      </c>
      <c s="26" r="ES244">
        <v>4973.97282567486</v>
      </c>
      <c s="26" r="ET244">
        <v>5080.69872369801</v>
      </c>
      <c s="26" r="EU244">
        <v>5194.37908980296</v>
      </c>
      <c s="26" r="EV244">
        <v>5374.00649564998</v>
      </c>
      <c s="26" r="EW244">
        <v>5714.80897904019</v>
      </c>
      <c s="26" r="EX244">
        <v>5716.76674435474</v>
      </c>
      <c s="26" r="EY244">
        <v>5926.62726410986</v>
      </c>
      <c s="26" r="EZ244">
        <v>6217.57346295702</v>
      </c>
      <c s="26" r="FA244">
        <v>6172.35045615802</v>
      </c>
      <c s="26" r="FB244">
        <v>6182.25544038462</v>
      </c>
      <c s="26" r="FC244">
        <v>6150.77296907</v>
      </c>
      <c s="26" r="FD244">
        <v>6230.90419839807</v>
      </c>
      <c s="26" r="FE244">
        <v>5605.00196519532</v>
      </c>
      <c s="26" r="FF244">
        <v>5720.8913498554</v>
      </c>
      <c s="26" r="FG244">
        <v>5808.69792251624</v>
      </c>
      <c s="26" r="FH244">
        <v>5603.3577166121</v>
      </c>
      <c s="26" r="FI244">
        <v>5558.90059779349</v>
      </c>
      <c s="26" r="FJ244">
        <v>5603.14731623638</v>
      </c>
      <c s="26" r="FK244">
        <v>5605.10672324827</v>
      </c>
      <c s="26" r="FL244">
        <v>5737.16271785082</v>
      </c>
      <c s="26" r="FM244">
        <v>5444.61961973856</v>
      </c>
      <c s="26" r="FN244">
        <v>5475.22974380557</v>
      </c>
      <c s="26" r="FO244">
        <v>5756.43414283429</v>
      </c>
      <c s="26" r="FP244">
        <v>5979.12862619663</v>
      </c>
      <c s="26" r="FQ244">
        <v>5916.9498012817</v>
      </c>
      <c s="26" r="FR244">
        <v>5703.40889806452</v>
      </c>
      <c s="26" r="FS244">
        <v>5737.31161771668</v>
      </c>
      <c s="26" r="FT244">
        <v>5909.05035380083</v>
      </c>
      <c s="26" r="FU244">
        <v>6252.61998075371</v>
      </c>
      <c s="26" r="FV244">
        <v>6468.6617758934</v>
      </c>
      <c s="26" r="FW244">
        <v>6504.33966315378</v>
      </c>
      <c s="26" r="FX244">
        <v>6808.86250139662</v>
      </c>
      <c s="26" r="FY244">
        <v>7189.87153976104</v>
      </c>
      <c s="26" r="FZ244">
        <v>7586.16043091939</v>
      </c>
      <c s="26" r="GA244">
        <v>7690.70306945207</v>
      </c>
      <c s="26" r="GB244">
        <v>6920.22305101505</v>
      </c>
      <c s="26" r="GC244">
        <v>6475.01236260863</v>
      </c>
      <c s="26" r="GD244">
        <v>6366.46935200334</v>
      </c>
      <c s="26" r="GE244">
        <v>6420.40871340521</v>
      </c>
      <c s="26" r="GF244">
        <v>6946.57345114152</v>
      </c>
      <c s="26" r="GG244">
        <v>7452.39896917765</v>
      </c>
      <c s="26" r="GH244">
        <v>7407.36107116967</v>
      </c>
      <c s="26" r="GI244">
        <v>7453.36135581767</v>
      </c>
      <c s="26" r="GJ244">
        <v>7466.41040427331</v>
      </c>
      <c s="26" r="GK244">
        <v>7628.83675272551</v>
      </c>
      <c s="26" r="GL244">
        <v>8137.00477549293</v>
      </c>
      <c s="26" r="GM244">
        <v>8331.93987640002</v>
      </c>
      <c s="26" r="GN244">
        <v>8728.06724407043</v>
      </c>
      <c s="26" r="GO244">
        <v>8495.07079231405</v>
      </c>
      <c s="26" r="GP244">
        <v>8856.81142688278</v>
      </c>
      <c s="26" r="GQ244">
        <v>9230.24070831117</v>
      </c>
      <c s="26" r="GR244">
        <v>9590.07197770119</v>
      </c>
      <c s="26" r="GS244">
        <v>9266.79198968094</v>
      </c>
      <c s="26" r="GT244">
        <v>9092.31774648249</v>
      </c>
      <c s="26" r="GU244">
        <v>8732.19819858562</v>
      </c>
      <c s="26" r="GV244">
        <v>7727.00200435408</v>
      </c>
      <c s="26" r="GW244">
        <v>7853.81868559392</v>
      </c>
      <c s="26" r="GX244">
        <v>8735.00147713897</v>
      </c>
      <c s="26" r="GY244">
        <v>9266</v>
      </c>
      <c s="26" r="GZ244">
        <v>9620.33026850631</v>
      </c>
      <c s="26" r="HA244">
        <v>10220.5358550181</v>
      </c>
      <c s="26" r="HB244">
        <v>10920.6417529365</v>
      </c>
      <c s="26" r="HC244">
        <v>11148.2760867915</v>
      </c>
      <c s="26" r="HD244">
        <v>12097.7746503228</v>
      </c>
      <c s="26" r="HE244">
        <v>12741.7920245887</v>
      </c>
    </row>
    <row customHeight="1" r="245" ht="15.0">
      <c t="s" s="26" r="A245">
        <v>243</v>
      </c>
    </row>
    <row customHeight="1" r="246" ht="15.0">
      <c t="s" s="26" r="A246">
        <v>244</v>
      </c>
      <c s="26" r="B246">
        <v>346.429447498532</v>
      </c>
      <c s="26" r="V246">
        <v>353.724803738018</v>
      </c>
      <c s="26" r="DK246">
        <v>788.479108551465</v>
      </c>
      <c s="26" r="EV246">
        <v>1545.05249279436</v>
      </c>
      <c s="26" r="FS246">
        <v>2395.67047293024</v>
      </c>
      <c s="26" r="GJ246">
        <v>1993.42607783522</v>
      </c>
      <c s="26" r="GK246">
        <v>1935.31368570627</v>
      </c>
      <c s="26" r="GL246">
        <v>1682.50051267999</v>
      </c>
      <c s="26" r="GM246">
        <v>1611.38351187423</v>
      </c>
      <c s="26" r="GN246">
        <v>1499.50787007436</v>
      </c>
      <c s="26" r="GO246">
        <v>1460.98303327901</v>
      </c>
      <c s="26" r="GP246">
        <v>1461.97581240566</v>
      </c>
      <c s="26" r="GQ246">
        <v>1513.43458864453</v>
      </c>
      <c s="26" r="GR246">
        <v>1554.92771127487</v>
      </c>
      <c s="26" r="GS246">
        <v>1597.63361757961</v>
      </c>
      <c s="26" r="GT246">
        <v>1635.21538088391</v>
      </c>
      <c s="26" r="GU246">
        <v>1681.65871790027</v>
      </c>
      <c s="26" r="GV246">
        <v>1724.29550651208</v>
      </c>
      <c s="26" r="GW246">
        <v>1771.18868603546</v>
      </c>
      <c s="26" r="GX246">
        <v>1876.6012737537</v>
      </c>
      <c s="26" r="GY246">
        <v>1975</v>
      </c>
      <c s="26" r="GZ246">
        <v>2095.27580089882</v>
      </c>
      <c s="26" r="HA246">
        <v>2259.87026733008</v>
      </c>
      <c s="26" r="HB246">
        <v>2428.74995104701</v>
      </c>
      <c s="26" r="HC246">
        <v>2583.56479663257</v>
      </c>
      <c s="26" r="HD246">
        <v>2753.9894174193</v>
      </c>
      <c s="26" r="HE246">
        <v>2947.20400237467</v>
      </c>
    </row>
    <row customHeight="1" r="247" ht="15.0">
      <c t="s" s="26" r="A247">
        <v>245</v>
      </c>
      <c s="26" r="B247">
        <v>580.030204648241</v>
      </c>
      <c s="26" r="V247">
        <v>580.030204648241</v>
      </c>
      <c s="26" r="DK247">
        <v>784.152090292614</v>
      </c>
      <c s="26" r="EV247">
        <v>1676.97743898007</v>
      </c>
      <c s="26" r="FS247">
        <v>2360.20853811944</v>
      </c>
      <c s="26" r="GJ247">
        <v>2440.21216559989</v>
      </c>
      <c s="26" r="GU247">
        <v>2920.61096581072</v>
      </c>
      <c s="26" r="GY247">
        <v>3612.17182987753</v>
      </c>
      <c s="26" r="GZ247">
        <v>3777.96532417516</v>
      </c>
    </row>
    <row customHeight="1" r="248" ht="15.0">
      <c t="s" s="26" r="A248">
        <v>246</v>
      </c>
      <c s="26" r="B248">
        <v>829.578083392251</v>
      </c>
      <c s="26" r="V248">
        <v>829.578083392251</v>
      </c>
      <c s="26" r="DK248">
        <v>1121.51985006967</v>
      </c>
      <c s="26" r="FS248">
        <v>2282.11163169311</v>
      </c>
      <c s="26" r="FT248">
        <v>2972.50930395039</v>
      </c>
      <c s="26" r="FU248">
        <v>2746.96238188503</v>
      </c>
      <c s="26" r="FV248">
        <v>2713.84938269857</v>
      </c>
      <c s="26" r="FW248">
        <v>2605.68798466047</v>
      </c>
      <c s="26" r="FX248">
        <v>2972.58890886185</v>
      </c>
      <c s="26" r="FY248">
        <v>2999.82010561416</v>
      </c>
      <c s="26" r="FZ248">
        <v>2584.81037329107</v>
      </c>
      <c s="26" r="GA248">
        <v>2624.32401564767</v>
      </c>
      <c s="26" r="GB248">
        <v>2834.89006974393</v>
      </c>
      <c s="26" r="GC248">
        <v>3359.30136457503</v>
      </c>
      <c s="26" r="GD248">
        <v>3507.64122303731</v>
      </c>
      <c s="26" r="GE248">
        <v>3464.30987724293</v>
      </c>
      <c s="26" r="GF248">
        <v>3314.97011659252</v>
      </c>
      <c s="26" r="GG248">
        <v>3251.27454484506</v>
      </c>
      <c s="26" r="GH248">
        <v>3191.44442434772</v>
      </c>
      <c s="26" r="GI248">
        <v>3217.7159511985</v>
      </c>
      <c s="26" r="GJ248">
        <v>3281.56464082028</v>
      </c>
      <c s="26" r="GK248">
        <v>3574.85812633448</v>
      </c>
      <c s="26" r="GL248">
        <v>3443.42445984745</v>
      </c>
      <c s="26" r="GM248">
        <v>3492.04201129109</v>
      </c>
      <c s="26" r="GN248">
        <v>3482.08468914545</v>
      </c>
      <c s="26" r="GO248">
        <v>3555.6184959446</v>
      </c>
      <c s="26" r="GP248">
        <v>3729.74916281208</v>
      </c>
      <c s="26" r="GQ248">
        <v>3840.46724811212</v>
      </c>
      <c s="26" r="GR248">
        <v>3936.02298456602</v>
      </c>
      <c s="26" r="GS248">
        <v>3741.09889689854</v>
      </c>
      <c s="26" r="GT248">
        <v>3762.18961837377</v>
      </c>
      <c s="26" r="GU248">
        <v>3575.44608631395</v>
      </c>
      <c s="26" r="GV248">
        <v>3234.45814059178</v>
      </c>
      <c s="26" r="GW248">
        <v>3251.04351488497</v>
      </c>
      <c s="26" r="GX248">
        <v>3340.51331289714</v>
      </c>
      <c s="26" r="GY248">
        <v>3477</v>
      </c>
      <c s="26" r="GZ248">
        <v>3649.49503732603</v>
      </c>
      <c s="26" r="HA248">
        <v>3800.16525447924</v>
      </c>
      <c s="26" r="HB248">
        <v>3944.51089135053</v>
      </c>
      <c s="26" r="HC248">
        <v>3989.49009931064</v>
      </c>
      <c s="26" r="HD248">
        <v>3987.89391611965</v>
      </c>
      <c s="26" r="HE248">
        <v>4028.23205520864</v>
      </c>
    </row>
    <row customHeight="1" r="249" ht="15.0">
      <c t="s" s="26" r="A249">
        <v>247</v>
      </c>
      <c s="26" r="B249">
        <v>442.021295497488</v>
      </c>
      <c s="26" r="V249">
        <v>442.021295497488</v>
      </c>
      <c s="26" r="BT249">
        <v>547.482784372457</v>
      </c>
      <c s="26" r="CG249">
        <v>794.336498815671</v>
      </c>
      <c s="26" r="CH249">
        <v>815.525835855188</v>
      </c>
      <c s="26" r="CI249">
        <v>862.032229964892</v>
      </c>
      <c s="26" r="CJ249">
        <v>806.948234263294</v>
      </c>
      <c s="26" r="CK249">
        <v>886.704253777983</v>
      </c>
      <c s="26" r="CL249">
        <v>908.941689845334</v>
      </c>
      <c s="26" r="CM249">
        <v>873.069980340658</v>
      </c>
      <c s="26" r="CN249">
        <v>919.46988153277</v>
      </c>
      <c s="26" r="CO249">
        <v>821.923226098385</v>
      </c>
      <c s="26" r="CP249">
        <v>703.105731466483</v>
      </c>
      <c s="26" r="CQ249">
        <v>975.197955971358</v>
      </c>
      <c s="26" r="CR249">
        <v>827.811834919059</v>
      </c>
      <c s="26" r="CS249">
        <v>947.675421434653</v>
      </c>
      <c s="26" r="CT249">
        <v>834.766795575753</v>
      </c>
      <c s="26" r="CU249">
        <v>755.725403657923</v>
      </c>
      <c s="26" r="CV249">
        <v>843.25656239859</v>
      </c>
      <c s="26" r="CW249">
        <v>827.484938052256</v>
      </c>
      <c s="26" r="CX249">
        <v>789.758387909544</v>
      </c>
      <c s="26" r="CY249">
        <v>766.210714219996</v>
      </c>
      <c s="26" r="CZ249">
        <v>823.69911597286</v>
      </c>
      <c s="26" r="DA249">
        <v>879.4762311407</v>
      </c>
      <c s="26" r="DB249">
        <v>842.995992400889</v>
      </c>
      <c s="26" r="DC249">
        <v>828.112433622146</v>
      </c>
      <c s="26" r="DD249">
        <v>768.556737350133</v>
      </c>
      <c s="26" r="DE249">
        <v>762.147140720917</v>
      </c>
      <c s="26" r="DF249">
        <v>809.473586428266</v>
      </c>
      <c s="26" r="DG249">
        <v>832.276926070947</v>
      </c>
      <c s="26" r="DH249">
        <v>851.812886894034</v>
      </c>
      <c s="26" r="DI249">
        <v>902.580058908877</v>
      </c>
      <c s="26" r="DJ249">
        <v>926.215883193895</v>
      </c>
      <c s="26" r="DK249">
        <v>1063.81588829802</v>
      </c>
      <c s="26" r="DL249">
        <v>920.710447641122</v>
      </c>
      <c s="26" r="DM249">
        <v>942.833775589017</v>
      </c>
      <c s="26" r="DN249">
        <v>886.431138996417</v>
      </c>
      <c s="26" r="DO249">
        <v>1029.63006943973</v>
      </c>
      <c s="26" r="DP249">
        <v>1017.90769739981</v>
      </c>
      <c s="26" r="DQ249">
        <v>946.346317274638</v>
      </c>
      <c s="26" r="DR249">
        <v>1129.91634516201</v>
      </c>
      <c s="26" r="DS249">
        <v>1121.98346573336</v>
      </c>
      <c s="26" r="DT249">
        <v>1163.90656197151</v>
      </c>
      <c s="26" r="DU249">
        <v>1340.44845665568</v>
      </c>
      <c s="26" r="DV249">
        <v>1599.94322436798</v>
      </c>
      <c s="26" r="DW249">
        <v>2055.03471418418</v>
      </c>
      <c s="26" r="DX249">
        <v>2450.58191936687</v>
      </c>
      <c s="26" r="DY249">
        <v>2590.02489198643</v>
      </c>
      <c s="26" r="DZ249">
        <v>2939.61784352696</v>
      </c>
      <c s="26" r="EA249">
        <v>3252.30388877734</v>
      </c>
      <c s="26" r="EB249">
        <v>3257.56570090371</v>
      </c>
      <c s="26" r="EC249">
        <v>2722.10802918117</v>
      </c>
      <c s="26" r="ED249">
        <v>2801.41639761203</v>
      </c>
      <c s="26" r="EE249">
        <v>2731.06021306151</v>
      </c>
      <c s="26" r="EF249">
        <v>2884.15883805326</v>
      </c>
      <c s="26" r="EG249">
        <v>3178.74997307485</v>
      </c>
      <c s="26" r="EH249">
        <v>3284.70307325882</v>
      </c>
      <c s="26" r="EI249">
        <v>3621.16906195792</v>
      </c>
      <c s="26" r="EJ249">
        <v>3768.75120696088</v>
      </c>
      <c s="26" r="EK249">
        <v>3938.31020247886</v>
      </c>
      <c s="26" r="EL249">
        <v>3733.69454819506</v>
      </c>
      <c s="26" r="EM249">
        <v>3706.0513325192</v>
      </c>
      <c s="26" r="EN249">
        <v>3329.97505285356</v>
      </c>
      <c s="26" r="EO249">
        <v>3495.20760754422</v>
      </c>
      <c s="26" r="EP249">
        <v>4323.89159299735</v>
      </c>
      <c s="26" r="EQ249">
        <v>4995.40807506255</v>
      </c>
      <c s="26" r="ER249">
        <v>5771.32779138245</v>
      </c>
      <c s="26" r="ES249">
        <v>6851.02122195956</v>
      </c>
      <c s="26" r="ET249">
        <v>7910.56201569318</v>
      </c>
      <c s="26" r="EU249">
        <v>7731.65208627992</v>
      </c>
      <c s="26" r="EV249">
        <v>7375.06965107678</v>
      </c>
      <c s="26" r="EW249">
        <v>7511.88341663043</v>
      </c>
      <c s="26" r="EX249">
        <v>7689.79976104123</v>
      </c>
      <c s="26" r="EY249">
        <v>7730.24766237727</v>
      </c>
      <c s="26" r="EZ249">
        <v>8114.82000706236</v>
      </c>
      <c s="26" r="FA249">
        <v>8388.41806131488</v>
      </c>
      <c s="26" r="FB249">
        <v>8992.66516562846</v>
      </c>
      <c s="26" r="FC249">
        <v>9802.46652575441</v>
      </c>
      <c s="26" r="FD249">
        <v>9064.53297818514</v>
      </c>
      <c s="26" r="FE249">
        <v>9031.5262468074</v>
      </c>
      <c s="26" r="FF249">
        <v>8714.11036836571</v>
      </c>
      <c s="26" r="FG249">
        <v>8309.32679579489</v>
      </c>
      <c s="26" r="FH249">
        <v>8422.97416450548</v>
      </c>
      <c s="26" r="FI249">
        <v>8356.60399353658</v>
      </c>
      <c s="26" r="FJ249">
        <v>9244.18875686265</v>
      </c>
      <c s="26" r="FK249">
        <v>9424.82430139364</v>
      </c>
      <c s="26" r="FL249">
        <v>9259.59940151659</v>
      </c>
      <c s="26" r="FM249">
        <v>9541.47418801888</v>
      </c>
      <c s="26" r="FN249">
        <v>9904.4584669242</v>
      </c>
      <c s="26" r="FO249">
        <v>9897.56572268438</v>
      </c>
      <c s="26" r="FP249">
        <v>10325.6696035117</v>
      </c>
      <c s="26" r="FQ249">
        <v>10428.9280692453</v>
      </c>
      <c s="26" r="FR249">
        <v>10505.2596559109</v>
      </c>
      <c s="26" r="FS249">
        <v>10971.9851308906</v>
      </c>
      <c s="26" r="FT249">
        <v>11419.9993043817</v>
      </c>
      <c s="26" r="FU249">
        <v>11863.665274097</v>
      </c>
      <c s="26" r="FV249">
        <v>12688.9234117248</v>
      </c>
      <c s="26" r="FW249">
        <v>13143.9509510936</v>
      </c>
      <c s="26" r="FX249">
        <v>13043.4140457318</v>
      </c>
      <c s="26" r="FY249">
        <v>12806.9771039494</v>
      </c>
      <c s="26" r="FZ249">
        <v>12124.5363813094</v>
      </c>
      <c s="26" r="GA249">
        <v>11729.2697695155</v>
      </c>
      <c s="26" r="GB249">
        <v>11152.4101070625</v>
      </c>
      <c s="26" r="GC249">
        <v>10042.7609432533</v>
      </c>
      <c s="26" r="GD249">
        <v>9500.51580509016</v>
      </c>
      <c s="26" r="GE249">
        <v>9268.84009541094</v>
      </c>
      <c s="26" r="GF249">
        <v>9411.9164981092</v>
      </c>
      <c s="26" r="GG249">
        <v>9883.58464840548</v>
      </c>
      <c s="26" r="GH249">
        <v>10350.5201603321</v>
      </c>
      <c s="26" r="GI249">
        <v>9427.01779681497</v>
      </c>
      <c s="26" r="GJ249">
        <v>9701.14394008881</v>
      </c>
      <c s="26" r="GK249">
        <v>10243.3372207834</v>
      </c>
      <c s="26" r="GL249">
        <v>10733.9263057062</v>
      </c>
      <c s="26" r="GM249">
        <v>10534.8365406056</v>
      </c>
      <c s="26" r="GN249">
        <v>9912.06969062574</v>
      </c>
      <c s="26" r="GO249">
        <v>9935.40957924408</v>
      </c>
      <c s="26" r="GP249">
        <v>9725.53455998697</v>
      </c>
      <c s="26" r="GQ249">
        <v>10165.4951810995</v>
      </c>
      <c s="26" r="GR249">
        <v>10014.508446658</v>
      </c>
      <c s="26" r="GS249">
        <v>9245.23266204552</v>
      </c>
      <c s="26" r="GT249">
        <v>9434.23747578851</v>
      </c>
      <c s="26" r="GU249">
        <v>9604.52036439973</v>
      </c>
      <c s="26" r="GV249">
        <v>8605.04783117406</v>
      </c>
      <c s="26" r="GW249">
        <v>7810.97081607379</v>
      </c>
      <c s="26" r="GX249">
        <v>9121.4303472807</v>
      </c>
      <c s="26" r="GY249">
        <v>9876</v>
      </c>
      <c s="26" r="GZ249">
        <v>10637.6585854695</v>
      </c>
      <c s="26" r="HA249">
        <v>11341.6632825056</v>
      </c>
      <c s="26" r="HB249">
        <v>11706.1350517168</v>
      </c>
      <c s="26" r="HC249">
        <v>11109.0896510116</v>
      </c>
      <c s="26" r="HD249">
        <v>10729.115965321</v>
      </c>
      <c s="26" r="HE249">
        <v>10958.0483576565</v>
      </c>
    </row>
    <row customHeight="1" r="250" ht="15.0">
      <c t="s" s="26" r="A250">
        <v>248</v>
      </c>
      <c s="26" r="B250">
        <v>735.447084207127</v>
      </c>
      <c s="26" r="V250">
        <v>738.925698529754</v>
      </c>
      <c s="26" r="DK250">
        <v>1267.85973634717</v>
      </c>
      <c s="26" r="EV250">
        <v>1405.45387393839</v>
      </c>
      <c s="26" r="EW250">
        <v>1461.20968670156</v>
      </c>
      <c s="26" r="EX250">
        <v>1515.59232930164</v>
      </c>
      <c s="26" r="EY250">
        <v>1570.89747108602</v>
      </c>
      <c s="26" r="EZ250">
        <v>1633.3096029022</v>
      </c>
      <c s="26" r="FA250">
        <v>1694.34738789582</v>
      </c>
      <c s="26" r="FB250">
        <v>1757.70891448019</v>
      </c>
      <c s="26" r="FC250">
        <v>1827.06774216809</v>
      </c>
      <c s="26" r="FD250">
        <v>1895.34460001948</v>
      </c>
      <c s="26" r="FE250">
        <v>1965.95964360577</v>
      </c>
      <c s="26" r="FF250">
        <v>2039.71719098606</v>
      </c>
      <c s="26" r="FG250">
        <v>2118.8325295107</v>
      </c>
      <c s="26" r="FH250">
        <v>2198.95631233023</v>
      </c>
      <c s="26" r="FI250">
        <v>2282.59691431253</v>
      </c>
      <c s="26" r="FJ250">
        <v>2368.2881131322</v>
      </c>
      <c s="26" r="FK250">
        <v>2457.42354786285</v>
      </c>
      <c s="26" r="FL250">
        <v>2552.07018549526</v>
      </c>
      <c s="26" r="FM250">
        <v>2649.71500738059</v>
      </c>
      <c s="26" r="FN250">
        <v>2750.95740703114</v>
      </c>
      <c s="26" r="FO250">
        <v>2840.53649555703</v>
      </c>
      <c s="26" r="FP250">
        <v>2931.07465947856</v>
      </c>
      <c s="26" r="FQ250">
        <v>3029.8728005729</v>
      </c>
      <c s="26" r="FR250">
        <v>3133.40927652815</v>
      </c>
      <c s="26" r="FS250">
        <v>3233.64236767264</v>
      </c>
      <c s="26" r="FT250">
        <v>3340.30869101599</v>
      </c>
      <c s="26" r="FU250">
        <v>3448.5278272581</v>
      </c>
      <c s="26" r="FV250">
        <v>3565.13812477491</v>
      </c>
      <c s="26" r="FW250">
        <v>3682.83149428339</v>
      </c>
      <c s="26" r="FX250">
        <v>3806.21491164176</v>
      </c>
      <c s="26" r="FY250">
        <v>3931.92742085842</v>
      </c>
      <c s="26" r="FZ250">
        <v>4062.85359068321</v>
      </c>
      <c s="26" r="GA250">
        <v>4199.87024468588</v>
      </c>
      <c s="26" r="GB250">
        <v>4336.03208213898</v>
      </c>
      <c s="26" r="GC250">
        <v>4482.7406514636</v>
      </c>
      <c s="26" r="GD250">
        <v>4631.30208372859</v>
      </c>
      <c s="26" r="GE250">
        <v>4784.28469486875</v>
      </c>
      <c s="26" r="GF250">
        <v>4945.40679353591</v>
      </c>
      <c s="26" r="GG250">
        <v>5107.19738394483</v>
      </c>
      <c s="26" r="GH250">
        <v>5276.33083131439</v>
      </c>
      <c s="26" r="GI250">
        <v>5452.6924860536</v>
      </c>
      <c s="26" r="GJ250">
        <v>5635.47665929346</v>
      </c>
      <c s="26" r="GK250">
        <v>5821.77495323873</v>
      </c>
      <c s="26" r="GL250">
        <v>6017.65475648195</v>
      </c>
      <c s="26" r="GM250">
        <v>6218.71380779023</v>
      </c>
      <c s="26" r="GN250">
        <v>6431.12182467132</v>
      </c>
      <c s="26" r="GO250">
        <v>6647.75119448317</v>
      </c>
      <c s="26" r="GP250">
        <v>6875.6082884483</v>
      </c>
      <c s="26" r="GQ250">
        <v>7110.6676189852</v>
      </c>
      <c s="26" r="GR250">
        <v>7477.11990584796</v>
      </c>
      <c s="26" r="GS250">
        <v>7864.93928874032</v>
      </c>
      <c s="26" r="GT250">
        <v>7586.31729872393</v>
      </c>
      <c s="26" r="GU250">
        <v>5852.62761182302</v>
      </c>
      <c s="26" r="GV250">
        <v>4515.48757531941</v>
      </c>
      <c s="26" r="GW250">
        <v>3793.97173740099</v>
      </c>
      <c s="26" r="GX250">
        <v>3664.45253018609</v>
      </c>
      <c s="26" r="GY250">
        <v>3542</v>
      </c>
      <c s="26" r="GZ250">
        <v>3263.47062895585</v>
      </c>
      <c s="26" r="HA250">
        <v>3121.39664089155</v>
      </c>
      <c s="26" r="HB250">
        <v>3084.55962248796</v>
      </c>
      <c s="26" r="HD250">
        <v>3300.478796</v>
      </c>
    </row>
    <row customHeight="1" r="251" ht="15.0">
      <c t="s" s="26" r="A251">
        <v>249</v>
      </c>
    </row>
    <row customHeight="1" r="252" ht="15.0">
      <c t="s" s="26" r="A252">
        <v>250</v>
      </c>
    </row>
    <row customHeight="1" r="253" ht="15.0">
      <c t="s" s="26" r="A253">
        <v>251</v>
      </c>
      <c s="26" r="B253">
        <v>459.70898579334</v>
      </c>
      <c s="26" r="V253">
        <v>459.70898579334</v>
      </c>
      <c s="26" r="BT253">
        <v>440.799807915727</v>
      </c>
      <c s="26" r="DK253">
        <v>634.172045293866</v>
      </c>
      <c s="26" r="EV253">
        <v>573.944542529493</v>
      </c>
      <c s="26" r="EW253">
        <v>589.866068293344</v>
      </c>
      <c s="26" r="EX253">
        <v>605.066491716261</v>
      </c>
      <c s="26" r="EY253">
        <v>621.185183268048</v>
      </c>
      <c s="26" r="EZ253">
        <v>638.490405110022</v>
      </c>
      <c s="26" r="FA253">
        <v>654.193881364634</v>
      </c>
      <c s="26" r="FB253">
        <v>665.986810957143</v>
      </c>
      <c s="26" r="FC253">
        <v>676.285447834875</v>
      </c>
      <c s="26" r="FD253">
        <v>684.59751905331</v>
      </c>
      <c s="26" r="FE253">
        <v>690.41022690305</v>
      </c>
      <c s="26" r="FF253">
        <v>696.952417158411</v>
      </c>
      <c s="26" r="FG253">
        <v>708.203697753618</v>
      </c>
      <c s="26" r="FH253">
        <v>772.049160159058</v>
      </c>
      <c s="26" r="FI253">
        <v>769.505129643735</v>
      </c>
      <c s="26" r="FJ253">
        <v>780.901834098921</v>
      </c>
      <c s="26" r="FK253">
        <v>764.656055401686</v>
      </c>
      <c s="26" r="FL253">
        <v>749.361167194565</v>
      </c>
      <c s="26" r="FM253">
        <v>637.123288667206</v>
      </c>
      <c s="26" r="FN253">
        <v>609.883149370418</v>
      </c>
      <c s="26" r="FO253">
        <v>644.573681624984</v>
      </c>
      <c s="26" r="FP253">
        <v>641.05784189945</v>
      </c>
      <c s="26" r="FQ253">
        <v>657.680732698653</v>
      </c>
      <c s="26" r="FR253">
        <v>699.501644075131</v>
      </c>
      <c s="26" r="FS253">
        <v>729.16580500324</v>
      </c>
      <c s="26" r="FT253">
        <v>683.260559780627</v>
      </c>
      <c s="26" r="FU253">
        <v>619.168907311968</v>
      </c>
      <c s="26" r="FV253">
        <v>705.877155888366</v>
      </c>
      <c s="26" r="FW253">
        <v>713.537119567127</v>
      </c>
      <c s="26" r="FX253">
        <v>702.650927527904</v>
      </c>
      <c s="26" r="FY253">
        <v>693.390006804493</v>
      </c>
      <c s="26" r="FZ253">
        <v>660.361357206574</v>
      </c>
      <c s="26" r="GA253">
        <v>668.82659711301</v>
      </c>
      <c s="26" r="GB253">
        <v>707.235786329921</v>
      </c>
      <c s="26" r="GC253">
        <v>729.505015679342</v>
      </c>
      <c s="26" r="GD253">
        <v>777.061359174249</v>
      </c>
      <c s="26" r="GE253">
        <v>805.218820389565</v>
      </c>
      <c s="26" r="GF253">
        <v>809.926032763652</v>
      </c>
      <c s="26" r="GG253">
        <v>820.799444948847</v>
      </c>
      <c s="26" r="GH253">
        <v>851.423952425478</v>
      </c>
      <c s="26" r="GI253">
        <v>868.799373074323</v>
      </c>
      <c s="26" r="GJ253">
        <v>893.884758182115</v>
      </c>
      <c s="26" r="GK253">
        <v>927.114195974785</v>
      </c>
      <c s="26" r="GL253">
        <v>989.023148716038</v>
      </c>
      <c s="26" r="GM253">
        <v>1049.36356215352</v>
      </c>
      <c s="26" r="GN253">
        <v>1121.67268008924</v>
      </c>
      <c s="26" r="GO253">
        <v>1208.14306763184</v>
      </c>
      <c s="26" r="GP253">
        <v>1300.38084893921</v>
      </c>
      <c s="26" r="GQ253">
        <v>1385.89676867922</v>
      </c>
      <c s="26" r="GR253">
        <v>1445.95312496308</v>
      </c>
      <c s="26" r="GS253">
        <v>1495.62897887082</v>
      </c>
      <c s="26" r="GT253">
        <v>1577.53177701121</v>
      </c>
      <c s="26" r="GU253">
        <v>1666.50703250325</v>
      </c>
      <c s="26" r="GV253">
        <v>1764.45667713819</v>
      </c>
      <c s="26" r="GW253">
        <v>1872.13395940307</v>
      </c>
      <c s="26" r="GX253">
        <v>1996.8692159274</v>
      </c>
      <c s="26" r="GY253">
        <v>2142</v>
      </c>
      <c s="26" r="GZ253">
        <v>2289.3405789784</v>
      </c>
      <c s="26" r="HA253">
        <v>2453.80166463832</v>
      </c>
      <c s="26" r="HB253">
        <v>2577.73250955309</v>
      </c>
      <c s="26" r="HC253">
        <v>2682.7501928679</v>
      </c>
      <c s="26" r="HD253">
        <v>2830.77479482245</v>
      </c>
      <c s="26" r="HE253">
        <v>2961.83460490015</v>
      </c>
    </row>
    <row customHeight="1" r="254" ht="15.0">
      <c t="s" s="26" r="A254">
        <v>252</v>
      </c>
    </row>
    <row customHeight="1" r="255" ht="15.0">
      <c t="s" s="26" r="A255">
        <v>253</v>
      </c>
    </row>
    <row customHeight="1" r="256" ht="15.0">
      <c t="s" s="26" r="A256">
        <v>254</v>
      </c>
    </row>
    <row customHeight="1" r="257" ht="15.0">
      <c t="s" s="26" r="A257">
        <v>255</v>
      </c>
      <c s="26" r="B257">
        <v>661.902375786415</v>
      </c>
      <c s="26" r="V257">
        <v>665.033128676778</v>
      </c>
      <c s="26" r="EV257">
        <v>771.304962261588</v>
      </c>
      <c s="26" r="EW257">
        <v>776.627574093367</v>
      </c>
      <c s="26" r="EX257">
        <v>781.717576070286</v>
      </c>
      <c s="26" r="EY257">
        <v>787.31545063273</v>
      </c>
      <c s="26" r="EZ257">
        <v>792.085285895731</v>
      </c>
      <c s="26" r="FA257">
        <v>797.171727349434</v>
      </c>
      <c s="26" r="FB257">
        <v>800.967247824689</v>
      </c>
      <c s="26" r="FC257">
        <v>804.830454706344</v>
      </c>
      <c s="26" r="FD257">
        <v>808.396234131579</v>
      </c>
      <c s="26" r="FE257">
        <v>811.991785351289</v>
      </c>
      <c s="26" r="FF257">
        <v>815.921676590239</v>
      </c>
      <c s="26" r="FG257">
        <v>820.538040333038</v>
      </c>
      <c s="26" r="FH257">
        <v>825.623200643706</v>
      </c>
      <c s="26" r="FI257">
        <v>832.918691666943</v>
      </c>
      <c s="26" r="FJ257">
        <v>837.042020707081</v>
      </c>
      <c s="26" r="FK257">
        <v>843.337147739458</v>
      </c>
      <c s="26" r="FL257">
        <v>852.700066698524</v>
      </c>
      <c s="26" r="FM257">
        <v>862.442146273557</v>
      </c>
      <c s="26" r="FN257">
        <v>870.252511641819</v>
      </c>
      <c s="26" r="FO257">
        <v>880.656146340359</v>
      </c>
      <c s="26" r="FP257">
        <v>1041.09739136917</v>
      </c>
      <c s="26" r="FQ257">
        <v>1196.78951399681</v>
      </c>
      <c s="26" r="FR257">
        <v>1265.04703141936</v>
      </c>
      <c s="26" r="FS257">
        <v>1388.20010145474</v>
      </c>
      <c s="26" r="FT257">
        <v>1435.53564591132</v>
      </c>
      <c s="26" r="FU257">
        <v>1509.67150240678</v>
      </c>
      <c s="26" r="FV257">
        <v>1695.13892718297</v>
      </c>
      <c s="26" r="FW257">
        <v>1829.76517652055</v>
      </c>
      <c s="26" r="FX257">
        <v>1930.82663388629</v>
      </c>
      <c s="26" r="FY257">
        <v>1982.4154007163</v>
      </c>
      <c s="26" r="FZ257">
        <v>1938.73866925937</v>
      </c>
      <c s="26" r="GA257">
        <v>2000.30126563345</v>
      </c>
      <c s="26" r="GB257">
        <v>1977.55701043119</v>
      </c>
      <c s="26" r="GC257">
        <v>2032.19035802153</v>
      </c>
      <c s="26" r="GD257">
        <v>2050.33237716581</v>
      </c>
      <c s="26" r="GE257">
        <v>1973.81512953054</v>
      </c>
      <c s="26" r="GF257">
        <v>1955.75275108129</v>
      </c>
      <c s="26" r="GG257">
        <v>1971.74153753006</v>
      </c>
      <c s="26" r="GH257">
        <v>1989.88648978701</v>
      </c>
      <c s="26" r="GI257">
        <v>1991.57555062143</v>
      </c>
      <c s="26" r="GJ257">
        <v>1923.2997591879</v>
      </c>
      <c s="26" r="GK257">
        <v>1859.23787650766</v>
      </c>
      <c s="26" r="GL257">
        <v>1879.49667269739</v>
      </c>
      <c s="26" r="GM257">
        <v>1861.88882713411</v>
      </c>
      <c s="26" r="GN257">
        <v>1834.92223976467</v>
      </c>
      <c s="26" r="GO257">
        <v>1970.60149016233</v>
      </c>
      <c s="26" r="GP257">
        <v>2022.9284523591</v>
      </c>
      <c s="26" r="GQ257">
        <v>2117.48452586934</v>
      </c>
      <c s="26" r="GR257">
        <v>2149.79664446736</v>
      </c>
      <c s="26" r="GS257">
        <v>2158.60303586588</v>
      </c>
      <c s="26" r="GT257">
        <v>2217.07380412192</v>
      </c>
      <c s="26" r="GU257">
        <v>2225.10356764291</v>
      </c>
      <c s="26" r="GV257">
        <v>2234.82082747136</v>
      </c>
      <c s="26" r="GW257">
        <v>2239.82822428047</v>
      </c>
      <c s="26" r="GX257">
        <v>2250.89756706728</v>
      </c>
      <c s="26" r="GY257">
        <v>2276</v>
      </c>
      <c s="26" r="GZ257">
        <v>2277.83891519108</v>
      </c>
      <c s="26" r="HA257">
        <v>2283.39197903668</v>
      </c>
      <c s="26" r="HB257">
        <v>2295.80616983779</v>
      </c>
      <c s="26" r="HC257">
        <v>2313.1573757894</v>
      </c>
      <c s="26" r="HD257">
        <v>2418.76107564691</v>
      </c>
      <c s="26" r="HE257">
        <v>2102.21646139791</v>
      </c>
    </row>
    <row customHeight="1" r="258" ht="15.0">
      <c t="s" s="26" r="A258">
        <v>256</v>
      </c>
    </row>
    <row customHeight="1" r="259" ht="15.0">
      <c t="s" s="26" r="A259">
        <v>257</v>
      </c>
      <c s="26" r="B259">
        <v>364.464810615624</v>
      </c>
      <c s="26" r="V259">
        <v>364.464810615624</v>
      </c>
      <c s="26" r="DK259">
        <v>563.122125325434</v>
      </c>
      <c s="26" r="EV259">
        <v>1060.8398611625</v>
      </c>
      <c s="26" r="EW259">
        <v>1103.66024976749</v>
      </c>
      <c s="26" r="EX259">
        <v>1147.38883061384</v>
      </c>
      <c s="26" r="EY259">
        <v>1192.69286588135</v>
      </c>
      <c s="26" r="EZ259">
        <v>1239.05830573814</v>
      </c>
      <c s="26" r="FA259">
        <v>1180.93883970037</v>
      </c>
      <c s="26" r="FB259">
        <v>1289.23965718021</v>
      </c>
      <c s="26" r="FC259">
        <v>1311.9567658705</v>
      </c>
      <c s="26" r="FD259">
        <v>1245.61903282954</v>
      </c>
      <c s="26" r="FE259">
        <v>1468.11142916556</v>
      </c>
      <c s="26" r="FF259">
        <v>1540.59865716935</v>
      </c>
      <c s="26" r="FG259">
        <v>1505.52631917629</v>
      </c>
      <c s="26" r="FH259">
        <v>1452.72576550141</v>
      </c>
      <c s="26" r="FI259">
        <v>1447.57919338718</v>
      </c>
      <c s="26" r="FJ259">
        <v>1599.10776654326</v>
      </c>
      <c s="26" r="FK259">
        <v>1841.71908604662</v>
      </c>
      <c s="26" r="FL259">
        <v>1695.37951849661</v>
      </c>
      <c s="26" r="FM259">
        <v>1777.07731785563</v>
      </c>
      <c s="26" r="FN259">
        <v>1753.08087044068</v>
      </c>
      <c s="26" r="FO259">
        <v>1695.4122413968</v>
      </c>
      <c s="26" r="FP259">
        <v>1722.4780962236</v>
      </c>
      <c s="26" r="FQ259">
        <v>1672.75585627358</v>
      </c>
      <c s="26" r="FR259">
        <v>1773.49826540031</v>
      </c>
      <c s="26" r="FS259">
        <v>1704.46344498688</v>
      </c>
      <c s="26" r="FT259">
        <v>1788.69346068133</v>
      </c>
      <c s="26" r="FU259">
        <v>1670.51818250977</v>
      </c>
      <c s="26" r="FV259">
        <v>1718.94477282161</v>
      </c>
      <c s="26" r="FW259">
        <v>1588.68829908204</v>
      </c>
      <c s="26" r="FX259">
        <v>1552.52125415908</v>
      </c>
      <c s="26" r="FY259">
        <v>1461.38146203452</v>
      </c>
      <c s="26" r="FZ259">
        <v>1461.60194218567</v>
      </c>
      <c s="26" r="GA259">
        <v>1502.69126286799</v>
      </c>
      <c s="26" r="GB259">
        <v>1408.67856477172</v>
      </c>
      <c s="26" r="GC259">
        <v>1329.49799327383</v>
      </c>
      <c s="26" r="GD259">
        <v>1279.19876556559</v>
      </c>
      <c s="26" r="GE259">
        <v>1258.78875990601</v>
      </c>
      <c s="26" r="GF259">
        <v>1223.73534393176</v>
      </c>
      <c s="26" r="GG259">
        <v>1213.31511625656</v>
      </c>
      <c s="26" r="GH259">
        <v>1249.7876651557</v>
      </c>
      <c s="26" r="GI259">
        <v>1226.43090024169</v>
      </c>
      <c s="26" r="GJ259">
        <v>1299.9911252018</v>
      </c>
      <c s="26" r="GK259">
        <v>1264.80735811875</v>
      </c>
      <c s="26" r="GL259">
        <v>1210.88463257954</v>
      </c>
      <c s="26" r="GM259">
        <v>1261.30246167572</v>
      </c>
      <c s="26" r="GN259">
        <v>1067.93293459616</v>
      </c>
      <c s="26" r="GO259">
        <v>1017.79173925503</v>
      </c>
      <c s="26" r="GP259">
        <v>1060.55487895898</v>
      </c>
      <c s="26" r="GQ259">
        <v>1071.35381795169</v>
      </c>
      <c s="26" r="GR259">
        <v>1027.22908269552</v>
      </c>
      <c s="26" r="GS259">
        <v>1025.58304944082</v>
      </c>
      <c s="26" r="GT259">
        <v>1035.9035784575</v>
      </c>
      <c s="26" r="GU259">
        <v>1059.7265718099</v>
      </c>
      <c s="26" r="GV259">
        <v>1071.61393752661</v>
      </c>
      <c s="26" r="GW259">
        <v>1105.23465400202</v>
      </c>
      <c s="26" r="GX259">
        <v>1140.76490203071</v>
      </c>
      <c s="26" r="GY259">
        <v>1175</v>
      </c>
      <c s="26" r="GZ259">
        <v>1218.96475539576</v>
      </c>
      <c s="26" r="HA259">
        <v>1263.45062654913</v>
      </c>
      <c s="26" r="HB259">
        <v>1302.85927025632</v>
      </c>
      <c s="26" r="HC259">
        <v>1352.52223233827</v>
      </c>
      <c s="26" r="HD259">
        <v>1420.23181381272</v>
      </c>
      <c s="26" r="HE259">
        <v>1476.93482931905</v>
      </c>
    </row>
    <row customHeight="1" r="260" ht="15.0">
      <c t="s" s="26" r="A260">
        <v>258</v>
      </c>
      <c s="26" r="B260">
        <v>372.818337531874</v>
      </c>
      <c s="26" r="V260">
        <v>372.818337531874</v>
      </c>
      <c s="26" r="DK260">
        <v>387.637235916477</v>
      </c>
      <c s="26" r="EV260">
        <v>393.695428957185</v>
      </c>
      <c s="26" r="EW260">
        <v>405.3911005907</v>
      </c>
      <c s="26" r="EX260">
        <v>406.884114845491</v>
      </c>
      <c s="26" r="EY260">
        <v>426.643797404185</v>
      </c>
      <c s="26" r="EZ260">
        <v>433.716536619457</v>
      </c>
      <c s="26" r="FA260">
        <v>454.051568063265</v>
      </c>
      <c s="26" r="FB260">
        <v>500.895654251476</v>
      </c>
      <c s="26" r="FC260">
        <v>518.764268140837</v>
      </c>
      <c s="26" r="FD260">
        <v>509.092180969817</v>
      </c>
      <c s="26" r="FE260">
        <v>519.596476944673</v>
      </c>
      <c s="26" r="FF260">
        <v>526.779077420917</v>
      </c>
      <c s="26" r="FG260">
        <v>536.659475686097</v>
      </c>
      <c s="26" r="FH260">
        <v>527.272181757789</v>
      </c>
      <c s="26" r="FI260">
        <v>506.086053754897</v>
      </c>
      <c s="26" r="FJ260">
        <v>535.485474891284</v>
      </c>
      <c s="26" r="FK260">
        <v>552.373449337397</v>
      </c>
      <c s="26" r="FL260">
        <v>543.321397802876</v>
      </c>
      <c s="26" r="FM260">
        <v>569.795071235798</v>
      </c>
      <c s="26" r="FN260">
        <v>561.221744240916</v>
      </c>
      <c s="26" r="FO260">
        <v>609.817046255839</v>
      </c>
      <c s="26" r="FP260">
        <v>720.258528393297</v>
      </c>
      <c s="26" r="FQ260">
        <v>760.021804568972</v>
      </c>
      <c s="26" r="FR260">
        <v>799.362175750173</v>
      </c>
      <c s="26" r="FS260">
        <v>804.189099545063</v>
      </c>
      <c s="26" r="FT260">
        <v>801.618037412903</v>
      </c>
      <c s="26" r="FU260">
        <v>787.307807682182</v>
      </c>
      <c s="26" r="FV260">
        <v>762.171585954433</v>
      </c>
      <c s="26" r="FW260">
        <v>685.587682141677</v>
      </c>
      <c s="26" r="FX260">
        <v>692.000704122184</v>
      </c>
      <c s="26" r="FY260">
        <v>679.952566750839</v>
      </c>
      <c s="26" r="FZ260">
        <v>727.545439769541</v>
      </c>
      <c s="26" r="GA260">
        <v>790.304099523233</v>
      </c>
      <c s="26" r="GB260">
        <v>788.855041128718</v>
      </c>
      <c s="26" r="GC260">
        <v>771.843260028587</v>
      </c>
      <c s="26" r="GD260">
        <v>728.37134424231</v>
      </c>
      <c s="26" r="GE260">
        <v>749.90875128443</v>
      </c>
      <c s="26" r="GF260">
        <v>742.303597482006</v>
      </c>
      <c s="26" r="GG260">
        <v>706.157305858073</v>
      </c>
      <c s="26" r="GH260">
        <v>744.458975179674</v>
      </c>
      <c s="26" r="GI260">
        <v>768.278533431653</v>
      </c>
      <c s="26" r="GJ260">
        <v>761.502579055122</v>
      </c>
      <c s="26" r="GK260">
        <v>782.08836659617</v>
      </c>
      <c s="26" r="GL260">
        <v>693.420785599872</v>
      </c>
      <c s="26" r="GM260">
        <v>686.67131255715</v>
      </c>
      <c s="26" r="GN260">
        <v>719.986722579196</v>
      </c>
      <c s="26" r="GO260">
        <v>717.360428686496</v>
      </c>
      <c s="26" r="GP260">
        <v>781.496598085775</v>
      </c>
      <c s="26" r="GQ260">
        <v>792.449960307657</v>
      </c>
      <c s="26" r="GR260">
        <v>806.314016634489</v>
      </c>
      <c s="26" r="GS260">
        <v>792.759183733861</v>
      </c>
      <c s="26" r="GT260">
        <v>745.768974118547</v>
      </c>
      <c s="26" r="GU260">
        <v>719.963252242875</v>
      </c>
      <c s="26" r="GV260">
        <v>672.038622732054</v>
      </c>
      <c s="26" r="GW260">
        <v>598.242101377276</v>
      </c>
      <c s="26" r="GX260">
        <v>571.743058786172</v>
      </c>
      <c s="26" r="GY260">
        <v>538</v>
      </c>
      <c s="26" r="GZ260">
        <v>519.84331278983</v>
      </c>
      <c s="26" r="HA260">
        <v>499.62340759281</v>
      </c>
      <c s="26" r="HB260">
        <v>408.91467903277</v>
      </c>
      <c s="26" r="HC260">
        <v>432.636613150699</v>
      </c>
      <c s="26" r="HD260">
        <v>467.677193283217</v>
      </c>
      <c s="26" r="HE260">
        <v>511.258407549952</v>
      </c>
    </row>
    <row customHeight="1" r="261" ht="15.0">
      <c t="s" s="26" r="A261">
        <v>259</v>
      </c>
    </row>
  </sheetData>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9.14" defaultRowHeight="12.75"/>
  <cols>
    <col min="1" customWidth="1" max="1" width="1.71"/>
    <col min="2" customWidth="1" max="2" width="35.29"/>
    <col min="3" customWidth="1" max="3" width="63.29"/>
    <col min="4" customWidth="1" max="4" width="52.29"/>
    <col min="5" customWidth="1" max="12" width="0.29"/>
    <col min="13" customWidth="1" max="13" width="1.29"/>
    <col min="14" customWidth="1" max="14" width="2.29"/>
    <col min="15" customWidth="1" max="15" width="3.29"/>
    <col min="16" customWidth="1" max="26" width="4.29"/>
  </cols>
  <sheetData>
    <row customHeight="1" r="1" ht="13.5">
      <c s="16" r="A1"/>
      <c s="46" r="B1"/>
      <c s="46" r="C1"/>
      <c s="16" r="D1"/>
      <c s="4" r="E1"/>
      <c s="4" r="F1"/>
      <c s="4" r="G1"/>
      <c s="4" r="H1"/>
      <c s="4" r="I1"/>
      <c s="4" r="J1"/>
      <c s="4" r="K1"/>
      <c s="4" r="L1"/>
      <c s="4" r="M1"/>
      <c s="4" r="N1"/>
      <c s="4" r="O1"/>
      <c s="4" r="P1"/>
      <c s="4" r="Q1"/>
      <c s="4" r="R1"/>
      <c s="4" r="S1"/>
      <c s="4" r="T1"/>
      <c s="4" r="U1"/>
      <c s="4" r="V1"/>
      <c s="4" r="W1"/>
      <c s="4" r="X1"/>
      <c s="4" r="Y1"/>
      <c s="4" r="Z1"/>
    </row>
    <row customHeight="1" r="2" ht="26.25">
      <c s="7" r="A2"/>
      <c t="s" s="5" r="B2">
        <v>260</v>
      </c>
      <c s="35" r="C2"/>
      <c s="47" r="D2"/>
      <c s="27" r="E2"/>
      <c s="27" r="F2"/>
      <c s="27" r="G2"/>
      <c s="27" r="H2"/>
      <c s="27" r="I2"/>
      <c s="27" r="J2"/>
      <c s="27" r="K2"/>
      <c s="27" r="L2"/>
      <c s="27" r="M2"/>
      <c s="27" r="N2"/>
      <c s="27" r="O2"/>
      <c s="40" r="P2"/>
      <c s="40" r="Q2"/>
      <c s="40" r="R2"/>
      <c s="40" r="S2"/>
      <c s="40" r="T2"/>
      <c s="40" r="U2"/>
      <c s="40" r="V2"/>
      <c s="40" r="W2"/>
      <c s="40" r="X2"/>
      <c s="40" r="Y2"/>
      <c s="40" r="Z2"/>
    </row>
    <row r="3">
      <c s="7" r="A3"/>
      <c s="28" r="B3"/>
      <c s="6" r="C3"/>
      <c s="23" r="D3"/>
      <c s="27" r="E3"/>
      <c s="27" r="F3"/>
      <c s="27" r="G3"/>
      <c s="27" r="H3"/>
      <c s="27" r="I3"/>
      <c s="27" r="J3"/>
      <c s="27" r="K3"/>
      <c s="27" r="L3"/>
      <c s="27" r="M3"/>
      <c s="27" r="N3"/>
      <c s="27" r="O3"/>
      <c s="40" r="P3"/>
      <c s="40" r="Q3"/>
      <c s="40" r="R3"/>
      <c s="40" r="S3"/>
      <c s="40" r="T3"/>
      <c s="40" r="U3"/>
      <c s="40" r="V3"/>
      <c s="40" r="W3"/>
      <c s="40" r="X3"/>
      <c s="40" r="Y3"/>
      <c s="40" r="Z3"/>
    </row>
    <row customHeight="1" r="4" ht="62.25">
      <c s="7" r="A4"/>
      <c t="s" s="15" r="B4">
        <v>261</v>
      </c>
      <c s="6" r="C4"/>
      <c s="23" r="D4"/>
      <c s="27" r="E4"/>
      <c s="27" r="F4"/>
      <c s="27" r="G4"/>
      <c s="27" r="H4"/>
      <c s="27" r="I4"/>
      <c s="27" r="J4"/>
      <c s="27" r="K4"/>
      <c s="27" r="L4"/>
      <c s="27" r="M4"/>
      <c s="27" r="N4"/>
      <c s="27" r="O4"/>
      <c s="40" r="P4"/>
      <c s="40" r="Q4"/>
      <c s="40" r="R4"/>
      <c s="40" r="S4"/>
      <c s="40" r="T4"/>
      <c s="40" r="U4"/>
      <c s="40" r="V4"/>
      <c s="40" r="W4"/>
      <c s="40" r="X4"/>
      <c s="40" r="Y4"/>
      <c s="40" r="Z4"/>
    </row>
    <row customHeight="1" r="5" ht="13.5">
      <c s="7" r="A5"/>
      <c t="s" s="2" r="B5">
        <v>262</v>
      </c>
      <c s="9" r="C5"/>
      <c s="23" r="D5"/>
      <c s="27" r="E5"/>
      <c s="27" r="F5"/>
      <c s="27" r="G5"/>
      <c s="27" r="H5"/>
      <c s="27" r="I5"/>
      <c s="27" r="J5"/>
      <c s="27" r="K5"/>
      <c s="27" r="L5"/>
      <c s="27" r="M5"/>
      <c s="27" r="N5"/>
      <c s="27" r="O5"/>
      <c s="40" r="P5"/>
      <c s="40" r="Q5"/>
      <c s="40" r="R5"/>
      <c s="40" r="S5"/>
      <c s="40" r="T5"/>
      <c s="40" r="U5"/>
      <c s="40" r="V5"/>
      <c s="40" r="W5"/>
      <c s="40" r="X5"/>
      <c s="40" r="Y5"/>
      <c s="40" r="Z5"/>
    </row>
    <row customHeight="1" r="6" ht="38.25">
      <c s="7" r="A6"/>
      <c t="s" s="49" r="B6">
        <v>263</v>
      </c>
      <c t="s" s="34" r="C6">
        <v>264</v>
      </c>
      <c s="42" r="D6"/>
      <c s="25" r="E6"/>
      <c s="25" r="F6"/>
      <c s="25" r="G6"/>
      <c s="25" r="H6"/>
      <c s="25" r="I6"/>
      <c s="25" r="J6"/>
      <c s="25" r="K6"/>
      <c s="25" r="L6"/>
      <c s="25" r="M6"/>
      <c s="25" r="N6"/>
      <c s="25" r="O6"/>
      <c s="40" r="P6"/>
      <c s="40" r="Q6"/>
      <c s="40" r="R6"/>
      <c s="40" r="S6"/>
      <c s="40" r="T6"/>
      <c s="40" r="U6"/>
      <c s="40" r="V6"/>
      <c s="40" r="W6"/>
      <c s="40" r="X6"/>
      <c s="40" r="Y6"/>
      <c s="40" r="Z6"/>
    </row>
    <row customHeight="1" r="7" ht="76.5">
      <c s="7" r="A7"/>
      <c t="s" s="48" r="B7">
        <v>265</v>
      </c>
      <c t="s" s="44" r="C7">
        <v>266</v>
      </c>
      <c s="42" r="D7"/>
      <c s="25" r="E7"/>
      <c s="25" r="F7"/>
      <c s="25" r="G7"/>
      <c s="25" r="H7"/>
      <c s="25" r="I7"/>
      <c s="25" r="J7"/>
      <c s="25" r="K7"/>
      <c s="25" r="L7"/>
      <c s="25" r="M7"/>
      <c s="25" r="N7"/>
      <c s="25" r="O7"/>
      <c s="40" r="P7"/>
      <c s="40" r="Q7"/>
      <c s="40" r="R7"/>
      <c s="40" r="S7"/>
      <c s="40" r="T7"/>
      <c s="40" r="U7"/>
      <c s="40" r="V7"/>
      <c s="40" r="W7"/>
      <c s="40" r="X7"/>
      <c s="40" r="Y7"/>
      <c s="40" r="Z7"/>
    </row>
    <row r="8">
      <c s="7" r="A8"/>
      <c s="32" r="B8"/>
      <c s="6" r="C8"/>
      <c s="47" r="D8"/>
      <c s="27" r="E8"/>
      <c s="27" r="F8"/>
      <c s="27" r="G8"/>
      <c s="27" r="H8"/>
      <c s="27" r="I8"/>
      <c s="27" r="J8"/>
      <c s="27" r="K8"/>
      <c s="27" r="L8"/>
      <c s="27" r="M8"/>
      <c s="27" r="N8"/>
      <c s="27" r="O8"/>
      <c s="40" r="P8"/>
      <c s="40" r="Q8"/>
      <c s="40" r="R8"/>
      <c s="40" r="S8"/>
      <c s="40" r="T8"/>
      <c s="40" r="U8"/>
      <c s="40" r="V8"/>
      <c s="40" r="W8"/>
      <c s="40" r="X8"/>
      <c s="40" r="Y8"/>
      <c s="40" r="Z8"/>
    </row>
    <row r="9">
      <c s="7" r="A9"/>
      <c t="s" s="24" r="B9">
        <v>267</v>
      </c>
      <c s="6" r="C9"/>
      <c s="47" r="D9"/>
      <c s="27" r="E9"/>
      <c s="27" r="F9"/>
      <c s="27" r="G9"/>
      <c s="27" r="H9"/>
      <c s="27" r="I9"/>
      <c s="27" r="J9"/>
      <c s="27" r="K9"/>
      <c s="27" r="L9"/>
      <c s="27" r="M9"/>
      <c s="27" r="N9"/>
      <c s="27" r="O9"/>
      <c s="40" r="P9"/>
      <c s="40" r="Q9"/>
      <c s="40" r="R9"/>
      <c s="40" r="S9"/>
      <c s="40" r="T9"/>
      <c s="40" r="U9"/>
      <c s="40" r="V9"/>
      <c s="40" r="W9"/>
      <c s="40" r="X9"/>
      <c s="40" r="Y9"/>
      <c s="40" r="Z9"/>
    </row>
    <row r="10">
      <c s="7" r="A10"/>
      <c t="s" s="48" r="B10">
        <v>268</v>
      </c>
      <c t="s" s="44" r="C10">
        <v>269</v>
      </c>
      <c s="23" r="D10"/>
      <c s="4" r="E10"/>
      <c s="4" r="F10"/>
      <c s="27" r="G10"/>
      <c s="27" r="H10"/>
      <c s="27" r="I10"/>
      <c s="27" r="J10"/>
      <c s="27" r="K10"/>
      <c s="27" r="L10"/>
      <c s="27" r="M10"/>
      <c s="27" r="N10"/>
      <c s="27" r="O10"/>
      <c s="40" r="P10"/>
      <c s="40" r="Q10"/>
      <c s="40" r="R10"/>
      <c s="40" r="S10"/>
      <c s="40" r="T10"/>
      <c s="40" r="U10"/>
      <c s="40" r="V10"/>
      <c s="40" r="W10"/>
      <c s="40" r="X10"/>
      <c s="40" r="Y10"/>
      <c s="40" r="Z10"/>
    </row>
    <row customHeight="1" r="11" ht="25.5">
      <c s="7" r="A11"/>
      <c t="s" s="18" r="B11">
        <v>270</v>
      </c>
      <c t="str" s="21" r="C11">
        <f>HYPERLINK("http://www.gapminder.org/downloads/documentation/gd001","www.gapminder.org/downloads/documentation/gd001")</f>
        <v>www.gapminder.org/downloads/documentation/gd001</v>
      </c>
      <c s="47" r="D11"/>
      <c s="27" r="E11"/>
      <c s="27" r="F11"/>
      <c s="27" r="G11"/>
      <c s="27" r="H11"/>
      <c s="27" r="I11"/>
      <c s="27" r="J11"/>
      <c s="27" r="K11"/>
      <c s="27" r="L11"/>
      <c s="27" r="M11"/>
      <c s="27" r="N11"/>
      <c s="27" r="O11"/>
      <c s="40" r="P11"/>
      <c s="40" r="Q11"/>
      <c s="40" r="R11"/>
      <c s="40" r="S11"/>
      <c s="40" r="T11"/>
      <c s="40" r="U11"/>
      <c s="40" r="V11"/>
      <c s="40" r="W11"/>
      <c s="40" r="X11"/>
      <c s="40" r="Y11"/>
      <c s="40" r="Z11"/>
    </row>
    <row r="12">
      <c s="7" r="A12"/>
      <c t="s" s="18" r="B12">
        <v>271</v>
      </c>
      <c s="21" r="C12">
        <v>11</v>
      </c>
      <c s="47" r="D12"/>
      <c s="27" r="E12"/>
      <c s="27" r="F12"/>
      <c s="27" r="G12"/>
      <c s="27" r="H12"/>
      <c s="27" r="I12"/>
      <c s="27" r="J12"/>
      <c s="27" r="K12"/>
      <c s="27" r="L12"/>
      <c s="27" r="M12"/>
      <c s="27" r="N12"/>
      <c s="27" r="O12"/>
      <c s="40" r="P12"/>
      <c s="40" r="Q12"/>
      <c s="40" r="R12"/>
      <c s="40" r="S12"/>
      <c s="40" r="T12"/>
      <c s="40" r="U12"/>
      <c s="40" r="V12"/>
      <c s="40" r="W12"/>
      <c s="40" r="X12"/>
      <c s="40" r="Y12"/>
      <c s="40" r="Z12"/>
    </row>
    <row r="13">
      <c s="7" r="A13"/>
      <c t="s" s="18" r="B13">
        <v>272</v>
      </c>
      <c t="s" s="13" r="C13">
        <v>273</v>
      </c>
      <c s="47" r="D13"/>
      <c s="27" r="E13"/>
      <c s="27" r="F13"/>
      <c s="27" r="G13"/>
      <c s="27" r="H13"/>
      <c s="27" r="I13"/>
      <c s="27" r="J13"/>
      <c s="27" r="K13"/>
      <c s="27" r="L13"/>
      <c s="27" r="M13"/>
      <c s="27" r="N13"/>
      <c s="27" r="O13"/>
      <c s="40" r="P13"/>
      <c s="40" r="Q13"/>
      <c s="40" r="R13"/>
      <c s="40" r="S13"/>
      <c s="40" r="T13"/>
      <c s="40" r="U13"/>
      <c s="40" r="V13"/>
      <c s="40" r="W13"/>
      <c s="40" r="X13"/>
      <c s="40" r="Y13"/>
      <c s="40" r="Z13"/>
    </row>
    <row r="14">
      <c s="7" r="A14"/>
      <c s="32" r="B14"/>
      <c s="6" r="C14"/>
      <c s="47" r="D14"/>
      <c s="27" r="E14"/>
      <c s="27" r="F14"/>
      <c s="27" r="G14"/>
      <c s="27" r="H14"/>
      <c s="4" r="I14"/>
      <c s="27" r="J14"/>
      <c s="27" r="K14"/>
      <c s="27" r="L14"/>
      <c s="27" r="M14"/>
      <c s="27" r="N14"/>
      <c s="27" r="O14"/>
      <c s="40" r="P14"/>
      <c s="40" r="Q14"/>
      <c s="40" r="R14"/>
      <c s="40" r="S14"/>
      <c s="40" r="T14"/>
      <c s="40" r="U14"/>
      <c s="40" r="V14"/>
      <c s="40" r="W14"/>
      <c s="40" r="X14"/>
      <c s="40" r="Y14"/>
      <c s="40" r="Z14"/>
    </row>
    <row customHeight="1" r="15" ht="13.5">
      <c s="7" r="A15"/>
      <c t="s" s="10" r="B15">
        <v>274</v>
      </c>
      <c s="41" r="C15"/>
      <c s="47" r="D15"/>
      <c s="27" r="E15"/>
      <c s="27" r="F15"/>
      <c s="27" r="G15"/>
      <c s="27" r="H15"/>
      <c s="27" r="I15"/>
      <c s="4" r="J15"/>
      <c s="27" r="K15"/>
      <c s="27" r="L15"/>
      <c s="27" r="M15"/>
      <c s="27" r="N15"/>
      <c s="27" r="O15"/>
      <c s="40" r="P15"/>
      <c s="40" r="Q15"/>
      <c s="40" r="R15"/>
      <c s="40" r="S15"/>
      <c s="40" r="T15"/>
      <c s="40" r="U15"/>
      <c s="40" r="V15"/>
      <c s="40" r="W15"/>
      <c s="40" r="X15"/>
      <c s="40" r="Y15"/>
      <c s="40" r="Z15"/>
    </row>
    <row r="16">
      <c s="19" r="A16"/>
      <c s="12" r="B16">
        <v>39786</v>
      </c>
      <c t="s" s="14" r="C16">
        <v>275</v>
      </c>
      <c s="3" r="D16"/>
      <c s="25" r="E16"/>
      <c s="25" r="F16"/>
      <c s="25" r="G16"/>
      <c s="25" r="H16"/>
      <c s="25" r="I16"/>
      <c s="8" r="J16"/>
      <c s="25" r="K16"/>
      <c s="25" r="L16"/>
      <c s="25" r="M16"/>
      <c s="25" r="N16"/>
      <c s="25" r="O16"/>
      <c s="40" r="P16"/>
      <c s="40" r="Q16"/>
      <c s="40" r="R16"/>
      <c s="40" r="S16"/>
      <c s="40" r="T16"/>
      <c s="40" r="U16"/>
      <c s="40" r="V16"/>
      <c s="40" r="W16"/>
      <c s="40" r="X16"/>
      <c s="40" r="Y16"/>
      <c s="40" r="Z16"/>
    </row>
    <row r="17">
      <c s="19" r="A17"/>
      <c s="11" r="B17">
        <v>39792</v>
      </c>
      <c t="s" s="22" r="C17">
        <v>276</v>
      </c>
      <c s="3" r="D17"/>
      <c s="25" r="E17"/>
      <c s="25" r="F17"/>
      <c s="25" r="G17"/>
      <c s="25" r="H17"/>
      <c s="25" r="I17"/>
      <c s="8" r="J17"/>
      <c s="25" r="K17"/>
      <c s="25" r="L17"/>
      <c s="25" r="M17"/>
      <c s="25" r="N17"/>
      <c s="25" r="O17"/>
      <c s="40" r="P17"/>
      <c s="40" r="Q17"/>
      <c s="40" r="R17"/>
      <c s="40" r="S17"/>
      <c s="40" r="T17"/>
      <c s="40" r="U17"/>
      <c s="40" r="V17"/>
      <c s="40" r="W17"/>
      <c s="40" r="X17"/>
      <c s="40" r="Y17"/>
      <c s="40" r="Z17"/>
    </row>
    <row customHeight="1" r="18" ht="38.25">
      <c s="19" r="A18"/>
      <c s="11" r="B18">
        <v>39804</v>
      </c>
      <c t="s" s="37" r="C18">
        <v>277</v>
      </c>
      <c s="3" r="D18"/>
      <c s="25" r="E18"/>
      <c s="25" r="F18"/>
      <c s="25" r="G18"/>
      <c s="25" r="H18"/>
      <c s="25" r="I18"/>
      <c s="25" r="J18"/>
      <c s="8" r="K18"/>
      <c s="25" r="L18"/>
      <c s="25" r="M18"/>
      <c s="25" r="N18"/>
      <c s="25" r="O18"/>
      <c s="40" r="P18"/>
      <c s="40" r="Q18"/>
      <c s="40" r="R18"/>
      <c s="40" r="S18"/>
      <c s="40" r="T18"/>
      <c s="40" r="U18"/>
      <c s="40" r="V18"/>
      <c s="40" r="W18"/>
      <c s="40" r="X18"/>
      <c s="40" r="Y18"/>
      <c s="40" r="Z18"/>
    </row>
    <row customHeight="1" r="19" ht="25.5">
      <c s="19" r="A19"/>
      <c s="11" r="B19">
        <v>39930</v>
      </c>
      <c t="s" s="37" r="C19">
        <v>278</v>
      </c>
      <c s="3" r="D19"/>
      <c s="25" r="E19"/>
      <c s="25" r="F19"/>
      <c s="25" r="G19"/>
      <c s="25" r="H19"/>
      <c s="25" r="I19"/>
      <c s="25" r="J19"/>
      <c s="25" r="K19"/>
      <c s="8" r="L19"/>
      <c s="25" r="M19"/>
      <c s="25" r="N19"/>
      <c s="25" r="O19"/>
      <c s="40" r="P19"/>
      <c s="40" r="Q19"/>
      <c s="40" r="R19"/>
      <c s="40" r="S19"/>
      <c s="40" r="T19"/>
      <c s="40" r="U19"/>
      <c s="40" r="V19"/>
      <c s="40" r="W19"/>
      <c s="40" r="X19"/>
      <c s="40" r="Y19"/>
      <c s="40" r="Z19"/>
    </row>
    <row r="20">
      <c s="19" r="A20"/>
      <c s="11" r="B20">
        <v>40087</v>
      </c>
      <c t="s" s="22" r="C20">
        <v>279</v>
      </c>
      <c s="3" r="D20"/>
      <c s="25" r="E20"/>
      <c s="25" r="F20"/>
      <c s="25" r="G20"/>
      <c s="25" r="H20"/>
      <c s="25" r="I20"/>
      <c s="25" r="J20"/>
      <c s="25" r="K20"/>
      <c s="25" r="L20"/>
      <c s="8" r="M20"/>
      <c s="25" r="N20"/>
      <c s="25" r="O20"/>
      <c s="40" r="P20"/>
      <c s="40" r="Q20"/>
      <c s="40" r="R20"/>
      <c s="40" r="S20"/>
      <c s="40" r="T20"/>
      <c s="40" r="U20"/>
      <c s="40" r="V20"/>
      <c s="40" r="W20"/>
      <c s="40" r="X20"/>
      <c s="40" r="Y20"/>
      <c s="40" r="Z20"/>
    </row>
    <row r="21">
      <c s="19" r="A21"/>
      <c s="11" r="B21">
        <v>40165</v>
      </c>
      <c t="s" s="22" r="C21">
        <v>280</v>
      </c>
      <c s="3" r="D21"/>
      <c s="25" r="E21"/>
      <c s="25" r="F21"/>
      <c s="25" r="G21"/>
      <c s="25" r="H21"/>
      <c s="25" r="I21"/>
      <c s="25" r="J21"/>
      <c s="25" r="K21"/>
      <c s="25" r="L21"/>
      <c s="25" r="M21"/>
      <c s="8" r="N21"/>
      <c s="25" r="O21"/>
      <c s="40" r="P21"/>
      <c s="40" r="Q21"/>
      <c s="40" r="R21"/>
      <c s="40" r="S21"/>
      <c s="40" r="T21"/>
      <c s="40" r="U21"/>
      <c s="40" r="V21"/>
      <c s="40" r="W21"/>
      <c s="40" r="X21"/>
      <c s="40" r="Y21"/>
      <c s="40" r="Z21"/>
    </row>
    <row customHeight="1" r="22" ht="38.25">
      <c s="19" r="A22"/>
      <c s="20" r="B22">
        <v>40294</v>
      </c>
      <c t="s" s="30" r="C22">
        <v>281</v>
      </c>
      <c s="3" r="D22"/>
      <c s="25" r="E22"/>
      <c s="25" r="F22"/>
      <c s="25" r="G22"/>
      <c s="25" r="H22"/>
      <c s="25" r="I22"/>
      <c s="25" r="J22"/>
      <c s="25" r="K22"/>
      <c s="25" r="L22"/>
      <c s="25" r="M22"/>
      <c s="8" r="N22"/>
      <c s="25" r="O22"/>
      <c s="40" r="P22"/>
      <c s="40" r="Q22"/>
      <c s="40" r="R22"/>
      <c s="40" r="S22"/>
      <c s="40" r="T22"/>
      <c s="40" r="U22"/>
      <c s="40" r="V22"/>
      <c s="40" r="W22"/>
      <c s="40" r="X22"/>
      <c s="40" r="Y22"/>
      <c s="40" r="Z22"/>
    </row>
    <row customHeight="1" r="23" ht="25.5">
      <c s="19" r="A23"/>
      <c s="20" r="B23">
        <v>40371</v>
      </c>
      <c t="s" s="30" r="C23">
        <v>282</v>
      </c>
      <c s="3" r="D23"/>
      <c s="25" r="E23"/>
      <c s="25" r="F23"/>
      <c s="25" r="G23"/>
      <c s="25" r="H23"/>
      <c s="25" r="I23"/>
      <c s="25" r="J23"/>
      <c s="25" r="K23"/>
      <c s="25" r="L23"/>
      <c s="25" r="M23"/>
      <c s="8" r="N23"/>
      <c s="25" r="O23"/>
      <c s="40" r="P23"/>
      <c s="40" r="Q23"/>
      <c s="40" r="R23"/>
      <c s="40" r="S23"/>
      <c s="40" r="T23"/>
      <c s="40" r="U23"/>
      <c s="40" r="V23"/>
      <c s="40" r="W23"/>
      <c s="40" r="X23"/>
      <c s="40" r="Y23"/>
      <c s="40" r="Z23"/>
    </row>
    <row customHeight="1" r="24" ht="76.5">
      <c s="19" r="A24"/>
      <c s="45" r="B24">
        <v>40712</v>
      </c>
      <c t="s" s="30" r="C24">
        <v>283</v>
      </c>
      <c s="17" r="D24"/>
      <c s="40" r="E24"/>
      <c s="40" r="F24"/>
      <c s="40" r="G24"/>
      <c s="40" r="H24"/>
      <c s="40" r="I24"/>
      <c s="40" r="J24"/>
      <c s="40" r="K24"/>
      <c s="40" r="L24"/>
      <c s="40" r="M24"/>
      <c s="40" r="N24"/>
      <c s="40" r="O24"/>
      <c s="40" r="P24"/>
      <c s="40" r="Q24"/>
      <c s="40" r="R24"/>
      <c s="40" r="S24"/>
      <c s="40" r="T24"/>
      <c s="40" r="U24"/>
      <c s="40" r="V24"/>
      <c s="40" r="W24"/>
      <c s="40" r="X24"/>
      <c s="40" r="Y24"/>
      <c s="40" r="Z24"/>
    </row>
    <row customHeight="1" r="25" ht="39.0">
      <c s="19" r="A25"/>
      <c s="45" r="B25">
        <v>41052</v>
      </c>
      <c t="s" s="30" r="C25">
        <v>284</v>
      </c>
      <c s="17" r="D25"/>
      <c s="40" r="E25"/>
      <c s="40" r="F25"/>
      <c s="40" r="G25"/>
      <c s="40" r="H25"/>
      <c s="40" r="I25"/>
      <c s="40" r="J25"/>
      <c s="40" r="K25"/>
      <c s="40" r="L25"/>
      <c s="40" r="M25"/>
      <c s="40" r="N25"/>
      <c s="40" r="O25"/>
      <c s="40" r="P25"/>
      <c s="40" r="Q25"/>
      <c s="40" r="R25"/>
      <c s="40" r="S25"/>
      <c s="40" r="T25"/>
      <c s="40" r="U25"/>
      <c s="40" r="V25"/>
      <c s="40" r="W25"/>
      <c s="40" r="X25"/>
      <c s="40" r="Y25"/>
      <c s="40" r="Z25"/>
    </row>
    <row r="26">
      <c s="19" r="A26"/>
      <c t="s" s="1" r="B26">
        <v>285</v>
      </c>
      <c t="s" s="29" r="C26">
        <v>286</v>
      </c>
      <c s="17" r="D26"/>
      <c s="40" r="E26"/>
      <c s="40" r="F26"/>
      <c s="40" r="G26"/>
      <c s="40" r="H26"/>
      <c s="40" r="I26"/>
      <c s="40" r="J26"/>
      <c s="40" r="K26"/>
      <c s="40" r="L26"/>
      <c s="40" r="M26"/>
      <c s="40" r="N26"/>
      <c s="40" r="O26"/>
      <c s="40" r="P26"/>
      <c s="40" r="Q26"/>
      <c s="40" r="R26"/>
      <c s="40" r="S26"/>
      <c s="40" r="T26"/>
      <c s="40" r="U26"/>
      <c s="40" r="V26"/>
      <c s="40" r="W26"/>
      <c s="40" r="X26"/>
      <c s="40" r="Y26"/>
      <c s="40" r="Z26"/>
    </row>
    <row r="27">
      <c s="16" r="A27"/>
      <c s="43" r="B27"/>
      <c s="43" r="C27"/>
      <c s="39" r="D27"/>
      <c s="27" r="E27"/>
      <c s="27" r="F27"/>
      <c s="27" r="G27"/>
      <c s="27" r="H27"/>
      <c s="27" r="I27"/>
      <c s="27" r="J27"/>
      <c s="27" r="K27"/>
      <c s="27" r="L27"/>
      <c s="27" r="M27"/>
      <c s="27" r="N27"/>
      <c s="4" r="O27"/>
      <c s="4" r="P27"/>
      <c s="4" r="Q27"/>
      <c s="4" r="R27"/>
      <c s="4" r="S27"/>
      <c s="4" r="T27"/>
      <c s="4" r="U27"/>
      <c s="4" r="V27"/>
      <c s="4" r="W27"/>
      <c s="4" r="X27"/>
      <c s="4" r="Y27"/>
      <c s="4" r="Z27"/>
    </row>
    <row r="28">
      <c s="16" r="A28"/>
      <c s="16" r="B28"/>
      <c s="16" r="C28"/>
      <c s="16" r="D28"/>
      <c s="4" r="E28"/>
      <c s="4" r="F28"/>
      <c s="4" r="G28"/>
      <c s="4" r="H28"/>
      <c s="4" r="I28"/>
      <c s="4" r="J28"/>
      <c s="4" r="K28"/>
      <c s="4" r="L28"/>
      <c s="4" r="M28"/>
      <c s="4" r="N28"/>
      <c s="4" r="O28"/>
      <c s="4" r="P28"/>
      <c s="4" r="Q28"/>
      <c s="4" r="R28"/>
      <c s="4" r="S28"/>
      <c s="4" r="T28"/>
      <c s="4" r="U28"/>
      <c s="4" r="V28"/>
      <c s="4" r="W28"/>
      <c s="4" r="X28"/>
      <c s="4" r="Y28"/>
      <c s="4" r="Z28"/>
    </row>
    <row r="29">
      <c s="16" r="A29"/>
      <c s="16" r="B29"/>
      <c s="16" r="C29"/>
      <c s="16" r="D29"/>
      <c s="4" r="E29"/>
      <c s="4" r="F29"/>
      <c s="4" r="G29"/>
      <c s="4" r="H29"/>
      <c s="4" r="I29"/>
      <c s="4" r="J29"/>
      <c s="4" r="K29"/>
      <c s="4" r="L29"/>
      <c s="4" r="M29"/>
      <c s="4" r="N29"/>
      <c s="4" r="O29"/>
      <c s="4" r="P29"/>
      <c s="4" r="Q29"/>
      <c s="4" r="R29"/>
      <c s="4" r="S29"/>
      <c s="4" r="T29"/>
      <c s="4" r="U29"/>
      <c s="4" r="V29"/>
      <c s="4" r="W29"/>
      <c s="4" r="X29"/>
      <c s="4" r="Y29"/>
      <c s="4" r="Z29"/>
    </row>
    <row r="30">
      <c s="16" r="A30"/>
      <c s="16" r="B30"/>
      <c s="16" r="C30"/>
      <c s="16" r="D30"/>
      <c s="4" r="E30"/>
      <c s="4" r="F30"/>
      <c s="4" r="G30"/>
      <c s="4" r="H30"/>
      <c s="4" r="I30"/>
      <c s="4" r="J30"/>
      <c s="4" r="K30"/>
      <c s="4" r="L30"/>
      <c s="4" r="M30"/>
      <c s="4" r="N30"/>
      <c s="4" r="O30"/>
      <c s="4" r="P30"/>
      <c s="4" r="Q30"/>
      <c s="4" r="R30"/>
      <c s="4" r="S30"/>
      <c s="4" r="T30"/>
      <c s="4" r="U30"/>
      <c s="4" r="V30"/>
      <c s="4" r="W30"/>
      <c s="4" r="X30"/>
      <c s="4" r="Y30"/>
      <c s="4" r="Z30"/>
    </row>
    <row r="31">
      <c s="16" r="A31"/>
      <c s="16" r="B31"/>
      <c s="16" r="C31"/>
      <c s="16" r="D31"/>
      <c s="4" r="E31"/>
      <c s="4" r="F31"/>
      <c s="4" r="G31"/>
      <c s="4" r="H31"/>
      <c s="4" r="I31"/>
      <c s="4" r="J31"/>
      <c s="4" r="K31"/>
      <c s="4" r="L31"/>
      <c s="4" r="M31"/>
      <c s="4" r="N31"/>
      <c s="4" r="O31"/>
      <c s="4" r="P31"/>
      <c s="4" r="Q31"/>
      <c s="4" r="R31"/>
      <c s="4" r="S31"/>
      <c s="4" r="T31"/>
      <c s="4" r="U31"/>
      <c s="4" r="V31"/>
      <c s="4" r="W31"/>
      <c s="4" r="X31"/>
      <c s="4" r="Y31"/>
      <c s="4" r="Z31"/>
    </row>
    <row r="32">
      <c s="16" r="A32"/>
      <c s="16" r="B32"/>
      <c s="16" r="C32"/>
      <c s="16" r="D32"/>
      <c s="4" r="E32"/>
      <c s="4" r="F32"/>
      <c s="4" r="G32"/>
      <c s="4" r="H32"/>
      <c s="4" r="I32"/>
      <c s="4" r="J32"/>
      <c s="4" r="K32"/>
      <c s="4" r="L32"/>
      <c s="4" r="M32"/>
      <c s="4" r="N32"/>
      <c s="4" r="O32"/>
      <c s="4" r="P32"/>
      <c s="4" r="Q32"/>
      <c s="4" r="R32"/>
      <c s="4" r="S32"/>
      <c s="4" r="T32"/>
      <c s="4" r="U32"/>
      <c s="4" r="V32"/>
      <c s="4" r="W32"/>
      <c s="4" r="X32"/>
      <c s="4" r="Y32"/>
      <c s="4" r="Z32"/>
    </row>
    <row r="33">
      <c s="16" r="A33"/>
      <c s="16" r="B33"/>
      <c s="16" r="C33"/>
      <c s="16" r="D33"/>
      <c s="4" r="E33"/>
      <c s="4" r="F33"/>
      <c s="4" r="G33"/>
      <c s="4" r="H33"/>
      <c s="4" r="I33"/>
      <c s="4" r="J33"/>
      <c s="4" r="K33"/>
      <c s="4" r="L33"/>
      <c s="4" r="M33"/>
      <c s="4" r="N33"/>
      <c s="4" r="O33"/>
      <c s="4" r="P33"/>
      <c s="4" r="Q33"/>
      <c s="4" r="R33"/>
      <c s="4" r="S33"/>
      <c s="4" r="T33"/>
      <c s="4" r="U33"/>
      <c s="4" r="V33"/>
      <c s="4" r="W33"/>
      <c s="4" r="X33"/>
      <c s="4" r="Y33"/>
      <c s="4" r="Z33"/>
    </row>
    <row r="34">
      <c s="16" r="A34"/>
      <c s="16" r="B34"/>
      <c s="16" r="C34"/>
      <c s="16" r="D34"/>
      <c s="4" r="E34"/>
      <c s="4" r="F34"/>
      <c s="4" r="G34"/>
      <c s="4" r="H34"/>
      <c s="4" r="I34"/>
      <c s="4" r="J34"/>
      <c s="4" r="K34"/>
      <c s="4" r="L34"/>
      <c s="4" r="M34"/>
      <c s="4" r="N34"/>
      <c s="4" r="O34"/>
      <c s="4" r="P34"/>
      <c s="4" r="Q34"/>
      <c s="4" r="R34"/>
      <c s="4" r="S34"/>
      <c s="4" r="T34"/>
      <c s="4" r="U34"/>
      <c s="4" r="V34"/>
      <c s="4" r="W34"/>
      <c s="4" r="X34"/>
      <c s="4" r="Y34"/>
      <c s="4" r="Z34"/>
    </row>
    <row r="35">
      <c s="16" r="A35"/>
      <c s="16" r="B35"/>
      <c s="16" r="C35"/>
      <c s="16" r="D35"/>
      <c s="4" r="E35"/>
      <c s="4" r="F35"/>
      <c s="4" r="G35"/>
      <c s="4" r="H35"/>
      <c s="4" r="I35"/>
      <c s="4" r="J35"/>
      <c s="4" r="K35"/>
      <c s="4" r="L35"/>
      <c s="4" r="M35"/>
      <c s="4" r="N35"/>
      <c s="4" r="O35"/>
      <c s="4" r="P35"/>
      <c s="4" r="Q35"/>
      <c s="4" r="R35"/>
      <c s="4" r="S35"/>
      <c s="4" r="T35"/>
      <c s="4" r="U35"/>
      <c s="4" r="V35"/>
      <c s="4" r="W35"/>
      <c s="4" r="X35"/>
      <c s="4" r="Y35"/>
      <c s="4" r="Z35"/>
    </row>
    <row r="36">
      <c s="16" r="A36"/>
      <c s="16" r="B36"/>
      <c s="16" r="C36"/>
      <c s="16" r="D36"/>
      <c s="4" r="E36"/>
      <c s="4" r="F36"/>
      <c s="4" r="G36"/>
      <c s="4" r="H36"/>
      <c s="4" r="I36"/>
      <c s="4" r="J36"/>
      <c s="4" r="K36"/>
      <c s="4" r="L36"/>
      <c s="4" r="M36"/>
      <c s="4" r="N36"/>
      <c s="4" r="O36"/>
      <c s="4" r="P36"/>
      <c s="4" r="Q36"/>
      <c s="4" r="R36"/>
      <c s="4" r="S36"/>
      <c s="4" r="T36"/>
      <c s="4" r="U36"/>
      <c s="4" r="V36"/>
      <c s="4" r="W36"/>
      <c s="4" r="X36"/>
      <c s="4" r="Y36"/>
      <c s="4" r="Z36"/>
    </row>
    <row r="37">
      <c s="16" r="A37"/>
      <c s="16" r="B37"/>
      <c s="16" r="C37"/>
      <c s="16" r="D37"/>
      <c s="4" r="E37"/>
      <c s="4" r="F37"/>
      <c s="4" r="G37"/>
      <c s="4" r="H37"/>
      <c s="4" r="I37"/>
      <c s="4" r="J37"/>
      <c s="4" r="K37"/>
      <c s="4" r="L37"/>
      <c s="4" r="M37"/>
      <c s="4" r="N37"/>
      <c s="4" r="O37"/>
      <c s="4" r="P37"/>
      <c s="4" r="Q37"/>
      <c s="4" r="R37"/>
      <c s="4" r="S37"/>
      <c s="4" r="T37"/>
      <c s="4" r="U37"/>
      <c s="4" r="V37"/>
      <c s="4" r="W37"/>
      <c s="4" r="X37"/>
      <c s="4" r="Y37"/>
      <c s="4" r="Z37"/>
    </row>
    <row r="38">
      <c s="16" r="A38"/>
      <c s="16" r="B38"/>
      <c s="16" r="C38"/>
      <c s="16" r="D38"/>
      <c s="4" r="E38"/>
      <c s="4" r="F38"/>
      <c s="4" r="G38"/>
      <c s="4" r="H38"/>
      <c s="4" r="I38"/>
      <c s="4" r="J38"/>
      <c s="4" r="K38"/>
      <c s="4" r="L38"/>
      <c s="4" r="M38"/>
      <c s="4" r="N38"/>
      <c s="4" r="O38"/>
      <c s="4" r="P38"/>
      <c s="4" r="Q38"/>
      <c s="4" r="R38"/>
      <c s="4" r="S38"/>
      <c s="4" r="T38"/>
      <c s="4" r="U38"/>
      <c s="4" r="V38"/>
      <c s="4" r="W38"/>
      <c s="4" r="X38"/>
      <c s="4" r="Y38"/>
      <c s="4" r="Z38"/>
    </row>
    <row r="39">
      <c s="16" r="A39"/>
      <c s="16" r="B39"/>
      <c s="16" r="C39"/>
      <c s="16" r="D39"/>
      <c s="4" r="E39"/>
      <c s="4" r="F39"/>
      <c s="4" r="G39"/>
      <c s="4" r="H39"/>
      <c s="4" r="I39"/>
      <c s="4" r="J39"/>
      <c s="4" r="K39"/>
      <c s="4" r="L39"/>
      <c s="4" r="M39"/>
      <c s="4" r="N39"/>
      <c s="4" r="O39"/>
      <c s="4" r="P39"/>
      <c s="4" r="Q39"/>
      <c s="4" r="R39"/>
      <c s="4" r="S39"/>
      <c s="4" r="T39"/>
      <c s="4" r="U39"/>
      <c s="4" r="V39"/>
      <c s="4" r="W39"/>
      <c s="4" r="X39"/>
      <c s="4" r="Y39"/>
      <c s="4" r="Z39"/>
    </row>
    <row r="40">
      <c s="16" r="A40"/>
      <c s="16" r="B40"/>
      <c s="16" r="C40"/>
      <c s="16" r="D40"/>
      <c s="4" r="E40"/>
      <c s="4" r="F40"/>
      <c s="4" r="G40"/>
      <c s="4" r="H40"/>
      <c s="4" r="I40"/>
      <c s="4" r="J40"/>
      <c s="4" r="K40"/>
      <c s="4" r="L40"/>
      <c s="4" r="M40"/>
      <c s="4" r="N40"/>
      <c s="4" r="O40"/>
      <c s="4" r="P40"/>
      <c s="4" r="Q40"/>
      <c s="4" r="R40"/>
      <c s="4" r="S40"/>
      <c s="4" r="T40"/>
      <c s="4" r="U40"/>
      <c s="4" r="V40"/>
      <c s="4" r="W40"/>
      <c s="4" r="X40"/>
      <c s="4" r="Y40"/>
      <c s="4" r="Z40"/>
    </row>
    <row r="41">
      <c s="16" r="A41"/>
      <c s="16" r="B41"/>
      <c s="16" r="C41"/>
      <c s="16" r="D41"/>
      <c s="4" r="E41"/>
      <c s="4" r="F41"/>
      <c s="4" r="G41"/>
      <c s="4" r="H41"/>
      <c s="4" r="I41"/>
      <c s="4" r="J41"/>
      <c s="4" r="K41"/>
      <c s="4" r="L41"/>
      <c s="4" r="M41"/>
      <c s="4" r="N41"/>
      <c s="4" r="O41"/>
      <c s="4" r="P41"/>
      <c s="4" r="Q41"/>
      <c s="4" r="R41"/>
      <c s="4" r="S41"/>
      <c s="4" r="T41"/>
      <c s="4" r="U41"/>
      <c s="4" r="V41"/>
      <c s="4" r="W41"/>
      <c s="4" r="X41"/>
      <c s="4" r="Y41"/>
      <c s="4" r="Z41"/>
    </row>
    <row r="42">
      <c s="16" r="A42"/>
      <c s="16" r="B42"/>
      <c s="16" r="C42"/>
      <c s="16" r="D42"/>
      <c s="4" r="E42"/>
      <c s="4" r="F42"/>
      <c s="4" r="G42"/>
      <c s="4" r="H42"/>
      <c s="4" r="I42"/>
      <c s="4" r="J42"/>
      <c s="4" r="K42"/>
      <c s="4" r="L42"/>
      <c s="4" r="M42"/>
      <c s="4" r="N42"/>
      <c s="4" r="O42"/>
      <c s="4" r="P42"/>
      <c s="4" r="Q42"/>
      <c s="4" r="R42"/>
      <c s="4" r="S42"/>
      <c s="4" r="T42"/>
      <c s="4" r="U42"/>
      <c s="4" r="V42"/>
      <c s="4" r="W42"/>
      <c s="4" r="X42"/>
      <c s="4" r="Y42"/>
      <c s="4" r="Z42"/>
    </row>
    <row r="43">
      <c s="16" r="A43"/>
      <c s="16" r="B43"/>
      <c s="16" r="C43"/>
      <c s="16" r="D43"/>
      <c s="4" r="E43"/>
      <c s="4" r="F43"/>
      <c s="4" r="G43"/>
      <c s="4" r="H43"/>
      <c s="4" r="I43"/>
      <c s="4" r="J43"/>
      <c s="4" r="K43"/>
      <c s="4" r="L43"/>
      <c s="4" r="M43"/>
      <c s="4" r="N43"/>
      <c s="4" r="O43"/>
      <c s="4" r="P43"/>
      <c s="4" r="Q43"/>
      <c s="4" r="R43"/>
      <c s="4" r="S43"/>
      <c s="4" r="T43"/>
      <c s="4" r="U43"/>
      <c s="4" r="V43"/>
      <c s="4" r="W43"/>
      <c s="4" r="X43"/>
      <c s="4" r="Y43"/>
      <c s="4" r="Z43"/>
    </row>
    <row r="44">
      <c s="16" r="A44"/>
      <c s="16" r="B44"/>
      <c s="16" r="C44"/>
      <c s="16" r="D44"/>
      <c s="4" r="E44"/>
      <c s="4" r="F44"/>
      <c s="4" r="G44"/>
      <c s="4" r="H44"/>
      <c s="4" r="I44"/>
      <c s="4" r="J44"/>
      <c s="4" r="K44"/>
      <c s="4" r="L44"/>
      <c s="4" r="M44"/>
      <c s="4" r="N44"/>
      <c s="4" r="O44"/>
      <c s="4" r="P44"/>
      <c s="4" r="Q44"/>
      <c s="4" r="R44"/>
      <c s="4" r="S44"/>
      <c s="4" r="T44"/>
      <c s="4" r="U44"/>
      <c s="4" r="V44"/>
      <c s="4" r="W44"/>
      <c s="4" r="X44"/>
      <c s="4" r="Y44"/>
      <c s="4" r="Z44"/>
    </row>
    <row r="45">
      <c s="16" r="A45"/>
      <c s="16" r="B45"/>
      <c s="16" r="C45"/>
      <c s="16" r="D45"/>
      <c s="4" r="E45"/>
      <c s="4" r="F45"/>
      <c s="4" r="G45"/>
      <c s="4" r="H45"/>
      <c s="4" r="I45"/>
      <c s="4" r="J45"/>
      <c s="4" r="K45"/>
      <c s="4" r="L45"/>
      <c s="4" r="M45"/>
      <c s="4" r="N45"/>
      <c s="4" r="O45"/>
      <c s="4" r="P45"/>
      <c s="4" r="Q45"/>
      <c s="4" r="R45"/>
      <c s="4" r="S45"/>
      <c s="4" r="T45"/>
      <c s="4" r="U45"/>
      <c s="4" r="V45"/>
      <c s="4" r="W45"/>
      <c s="4" r="X45"/>
      <c s="4" r="Y45"/>
      <c s="4" r="Z45"/>
    </row>
    <row r="46">
      <c s="16" r="A46"/>
      <c s="16" r="B46"/>
      <c s="16" r="C46"/>
      <c s="16" r="D46"/>
      <c s="4" r="E46"/>
      <c s="4" r="F46"/>
      <c s="4" r="G46"/>
      <c s="4" r="H46"/>
      <c s="4" r="I46"/>
      <c s="4" r="J46"/>
      <c s="4" r="K46"/>
      <c s="4" r="L46"/>
      <c s="4" r="M46"/>
      <c s="4" r="N46"/>
      <c s="4" r="O46"/>
      <c s="4" r="P46"/>
      <c s="4" r="Q46"/>
      <c s="4" r="R46"/>
      <c s="4" r="S46"/>
      <c s="4" r="T46"/>
      <c s="4" r="U46"/>
      <c s="4" r="V46"/>
      <c s="4" r="W46"/>
      <c s="4" r="X46"/>
      <c s="4" r="Y46"/>
      <c s="4" r="Z46"/>
    </row>
    <row r="47">
      <c s="16" r="A47"/>
      <c s="16" r="B47"/>
      <c s="16" r="C47"/>
      <c s="16" r="D47"/>
      <c s="4" r="E47"/>
      <c s="4" r="F47"/>
      <c s="4" r="G47"/>
      <c s="4" r="H47"/>
      <c s="4" r="I47"/>
      <c s="4" r="J47"/>
      <c s="4" r="K47"/>
      <c s="4" r="L47"/>
      <c s="4" r="M47"/>
      <c s="4" r="N47"/>
      <c s="4" r="O47"/>
      <c s="4" r="P47"/>
      <c s="4" r="Q47"/>
      <c s="4" r="R47"/>
      <c s="4" r="S47"/>
      <c s="4" r="T47"/>
      <c s="4" r="U47"/>
      <c s="4" r="V47"/>
      <c s="4" r="W47"/>
      <c s="4" r="X47"/>
      <c s="4" r="Y47"/>
      <c s="4" r="Z47"/>
    </row>
    <row r="48">
      <c s="16" r="A48"/>
      <c s="16" r="B48"/>
      <c s="16" r="C48"/>
      <c s="16" r="D48"/>
      <c s="4" r="E48"/>
      <c s="4" r="F48"/>
      <c s="4" r="G48"/>
      <c s="4" r="H48"/>
      <c s="4" r="I48"/>
      <c s="4" r="J48"/>
      <c s="4" r="K48"/>
      <c s="4" r="L48"/>
      <c s="4" r="M48"/>
      <c s="4" r="N48"/>
      <c s="4" r="O48"/>
      <c s="4" r="P48"/>
      <c s="4" r="Q48"/>
      <c s="4" r="R48"/>
      <c s="4" r="S48"/>
      <c s="4" r="T48"/>
      <c s="4" r="U48"/>
      <c s="4" r="V48"/>
      <c s="4" r="W48"/>
      <c s="4" r="X48"/>
      <c s="4" r="Y48"/>
      <c s="4" r="Z48"/>
    </row>
    <row r="49">
      <c s="16" r="A49"/>
      <c s="16" r="B49"/>
      <c s="16" r="C49"/>
      <c s="16" r="D49"/>
      <c s="4" r="E49"/>
      <c s="4" r="F49"/>
      <c s="4" r="G49"/>
      <c s="4" r="H49"/>
      <c s="4" r="I49"/>
      <c s="4" r="J49"/>
      <c s="4" r="K49"/>
      <c s="4" r="L49"/>
      <c s="4" r="M49"/>
      <c s="4" r="N49"/>
      <c s="4" r="O49"/>
      <c s="4" r="P49"/>
      <c s="4" r="Q49"/>
      <c s="4" r="R49"/>
      <c s="4" r="S49"/>
      <c s="4" r="T49"/>
      <c s="4" r="U49"/>
      <c s="4" r="V49"/>
      <c s="4" r="W49"/>
      <c s="4" r="X49"/>
      <c s="4" r="Y49"/>
      <c s="4" r="Z49"/>
    </row>
    <row r="50">
      <c s="16" r="A50"/>
      <c s="16" r="B50"/>
      <c s="16" r="C50"/>
      <c s="16" r="D50"/>
      <c s="4" r="E50"/>
      <c s="4" r="F50"/>
      <c s="4" r="G50"/>
      <c s="4" r="H50"/>
      <c s="4" r="I50"/>
      <c s="4" r="J50"/>
      <c s="4" r="K50"/>
      <c s="4" r="L50"/>
      <c s="4" r="M50"/>
      <c s="4" r="N50"/>
      <c s="4" r="O50"/>
      <c s="4" r="P50"/>
      <c s="4" r="Q50"/>
      <c s="4" r="R50"/>
      <c s="4" r="S50"/>
      <c s="4" r="T50"/>
      <c s="4" r="U50"/>
      <c s="4" r="V50"/>
      <c s="4" r="W50"/>
      <c s="4" r="X50"/>
      <c s="4" r="Y50"/>
      <c s="4" r="Z50"/>
    </row>
    <row r="51">
      <c s="16" r="A51"/>
      <c s="16" r="B51"/>
      <c s="16" r="C51"/>
      <c s="16" r="D51"/>
      <c s="4" r="E51"/>
      <c s="4" r="F51"/>
      <c s="4" r="G51"/>
      <c s="4" r="H51"/>
      <c s="4" r="I51"/>
      <c s="4" r="J51"/>
      <c s="4" r="K51"/>
      <c s="4" r="L51"/>
      <c s="4" r="M51"/>
      <c s="4" r="N51"/>
      <c s="4" r="O51"/>
      <c s="4" r="P51"/>
      <c s="4" r="Q51"/>
      <c s="4" r="R51"/>
      <c s="4" r="S51"/>
      <c s="4" r="T51"/>
      <c s="4" r="U51"/>
      <c s="4" r="V51"/>
      <c s="4" r="W51"/>
      <c s="4" r="X51"/>
      <c s="4" r="Y51"/>
      <c s="4" r="Z51"/>
    </row>
    <row r="52">
      <c s="16" r="A52"/>
      <c s="16" r="B52"/>
      <c s="16" r="C52"/>
      <c s="16" r="D52"/>
      <c s="4" r="E52"/>
      <c s="4" r="F52"/>
      <c s="4" r="G52"/>
      <c s="4" r="H52"/>
      <c s="4" r="I52"/>
      <c s="4" r="J52"/>
      <c s="4" r="K52"/>
      <c s="4" r="L52"/>
      <c s="4" r="M52"/>
      <c s="4" r="N52"/>
      <c s="4" r="O52"/>
      <c s="4" r="P52"/>
      <c s="4" r="Q52"/>
      <c s="4" r="R52"/>
      <c s="4" r="S52"/>
      <c s="4" r="T52"/>
      <c s="4" r="U52"/>
      <c s="4" r="V52"/>
      <c s="4" r="W52"/>
      <c s="4" r="X52"/>
      <c s="4" r="Y52"/>
      <c s="4" r="Z52"/>
    </row>
    <row r="53">
      <c s="16" r="A53"/>
      <c s="16" r="B53"/>
      <c s="16" r="C53"/>
      <c s="16" r="D53"/>
      <c s="4" r="E53"/>
      <c s="4" r="F53"/>
      <c s="4" r="G53"/>
      <c s="4" r="H53"/>
      <c s="4" r="I53"/>
      <c s="4" r="J53"/>
      <c s="4" r="K53"/>
      <c s="4" r="L53"/>
      <c s="4" r="M53"/>
      <c s="4" r="N53"/>
      <c s="4" r="O53"/>
      <c s="4" r="P53"/>
      <c s="4" r="Q53"/>
      <c s="4" r="R53"/>
      <c s="4" r="S53"/>
      <c s="4" r="T53"/>
      <c s="4" r="U53"/>
      <c s="4" r="V53"/>
      <c s="4" r="W53"/>
      <c s="4" r="X53"/>
      <c s="4" r="Y53"/>
      <c s="4" r="Z53"/>
    </row>
    <row r="54">
      <c s="16" r="A54"/>
      <c s="16" r="B54"/>
      <c s="16" r="C54"/>
      <c s="16" r="D54"/>
      <c s="4" r="E54"/>
      <c s="4" r="F54"/>
      <c s="4" r="G54"/>
      <c s="4" r="H54"/>
      <c s="4" r="I54"/>
      <c s="4" r="J54"/>
      <c s="4" r="K54"/>
      <c s="4" r="L54"/>
      <c s="4" r="M54"/>
      <c s="4" r="N54"/>
      <c s="4" r="O54"/>
      <c s="4" r="P54"/>
      <c s="4" r="Q54"/>
      <c s="4" r="R54"/>
      <c s="4" r="S54"/>
      <c s="4" r="T54"/>
      <c s="4" r="U54"/>
      <c s="4" r="V54"/>
      <c s="4" r="W54"/>
      <c s="4" r="X54"/>
      <c s="4" r="Y54"/>
      <c s="4" r="Z54"/>
    </row>
    <row r="55">
      <c s="16" r="A55"/>
      <c s="16" r="B55"/>
      <c s="16" r="C55"/>
      <c s="16" r="D55"/>
      <c s="4" r="E55"/>
      <c s="4" r="F55"/>
      <c s="4" r="G55"/>
      <c s="4" r="H55"/>
      <c s="4" r="I55"/>
      <c s="4" r="J55"/>
      <c s="4" r="K55"/>
      <c s="4" r="L55"/>
      <c s="4" r="M55"/>
      <c s="4" r="N55"/>
      <c s="4" r="O55"/>
      <c s="4" r="P55"/>
      <c s="4" r="Q55"/>
      <c s="4" r="R55"/>
      <c s="4" r="S55"/>
      <c s="4" r="T55"/>
      <c s="4" r="U55"/>
      <c s="4" r="V55"/>
      <c s="4" r="W55"/>
      <c s="4" r="X55"/>
      <c s="4" r="Y55"/>
      <c s="4" r="Z55"/>
    </row>
    <row r="56">
      <c s="16" r="A56"/>
      <c s="16" r="B56"/>
      <c s="16" r="C56"/>
      <c s="16" r="D56"/>
      <c s="4" r="E56"/>
      <c s="4" r="F56"/>
      <c s="4" r="G56"/>
      <c s="4" r="H56"/>
      <c s="4" r="I56"/>
      <c s="4" r="J56"/>
      <c s="4" r="K56"/>
      <c s="4" r="L56"/>
      <c s="4" r="M56"/>
      <c s="4" r="N56"/>
      <c s="4" r="O56"/>
      <c s="4" r="P56"/>
      <c s="4" r="Q56"/>
      <c s="4" r="R56"/>
      <c s="4" r="S56"/>
      <c s="4" r="T56"/>
      <c s="4" r="U56"/>
      <c s="4" r="V56"/>
      <c s="4" r="W56"/>
      <c s="4" r="X56"/>
      <c s="4" r="Y56"/>
      <c s="4" r="Z56"/>
    </row>
    <row r="57">
      <c s="16" r="A57"/>
      <c s="16" r="B57"/>
      <c s="16" r="C57"/>
      <c s="16" r="D57"/>
      <c s="4" r="E57"/>
      <c s="4" r="F57"/>
      <c s="4" r="G57"/>
      <c s="4" r="H57"/>
      <c s="4" r="I57"/>
      <c s="4" r="J57"/>
      <c s="4" r="K57"/>
      <c s="4" r="L57"/>
      <c s="4" r="M57"/>
      <c s="4" r="N57"/>
      <c s="4" r="O57"/>
      <c s="4" r="P57"/>
      <c s="4" r="Q57"/>
      <c s="4" r="R57"/>
      <c s="4" r="S57"/>
      <c s="4" r="T57"/>
      <c s="4" r="U57"/>
      <c s="4" r="V57"/>
      <c s="4" r="W57"/>
      <c s="4" r="X57"/>
      <c s="4" r="Y57"/>
      <c s="4" r="Z57"/>
    </row>
    <row r="58">
      <c s="16" r="A58"/>
      <c s="16" r="B58"/>
      <c s="16" r="C58"/>
      <c s="16" r="D58"/>
      <c s="4" r="E58"/>
      <c s="4" r="F58"/>
      <c s="4" r="G58"/>
      <c s="4" r="H58"/>
      <c s="4" r="I58"/>
      <c s="4" r="J58"/>
      <c s="4" r="K58"/>
      <c s="4" r="L58"/>
      <c s="4" r="M58"/>
      <c s="4" r="N58"/>
      <c s="4" r="O58"/>
      <c s="4" r="P58"/>
      <c s="4" r="Q58"/>
      <c s="4" r="R58"/>
      <c s="4" r="S58"/>
      <c s="4" r="T58"/>
      <c s="4" r="U58"/>
      <c s="4" r="V58"/>
      <c s="4" r="W58"/>
      <c s="4" r="X58"/>
      <c s="4" r="Y58"/>
      <c s="4" r="Z58"/>
    </row>
    <row r="59">
      <c s="16" r="A59"/>
      <c s="16" r="B59"/>
      <c s="16" r="C59"/>
      <c s="16" r="D59"/>
      <c s="4" r="E59"/>
      <c s="4" r="F59"/>
      <c s="4" r="G59"/>
      <c s="4" r="H59"/>
      <c s="4" r="I59"/>
      <c s="4" r="J59"/>
      <c s="4" r="K59"/>
      <c s="4" r="L59"/>
      <c s="4" r="M59"/>
      <c s="4" r="N59"/>
      <c s="4" r="O59"/>
      <c s="4" r="P59"/>
      <c s="4" r="Q59"/>
      <c s="4" r="R59"/>
      <c s="4" r="S59"/>
      <c s="4" r="T59"/>
      <c s="4" r="U59"/>
      <c s="4" r="V59"/>
      <c s="4" r="W59"/>
      <c s="4" r="X59"/>
      <c s="4" r="Y59"/>
      <c s="4" r="Z59"/>
    </row>
    <row r="60">
      <c s="16" r="A60"/>
      <c s="16" r="B60"/>
      <c s="16" r="C60"/>
      <c s="16" r="D60"/>
      <c s="4" r="E60"/>
      <c s="4" r="F60"/>
      <c s="4" r="G60"/>
      <c s="4" r="H60"/>
      <c s="4" r="I60"/>
      <c s="4" r="J60"/>
      <c s="4" r="K60"/>
      <c s="4" r="L60"/>
      <c s="4" r="M60"/>
      <c s="4" r="N60"/>
      <c s="4" r="O60"/>
      <c s="4" r="P60"/>
      <c s="4" r="Q60"/>
      <c s="4" r="R60"/>
      <c s="4" r="S60"/>
      <c s="4" r="T60"/>
      <c s="4" r="U60"/>
      <c s="4" r="V60"/>
      <c s="4" r="W60"/>
      <c s="4" r="X60"/>
      <c s="4" r="Y60"/>
      <c s="4" r="Z60"/>
    </row>
    <row r="61">
      <c s="16" r="A61"/>
      <c s="16" r="B61"/>
      <c s="16" r="C61"/>
      <c s="16" r="D61"/>
      <c s="4" r="E61"/>
      <c s="4" r="F61"/>
      <c s="4" r="G61"/>
      <c s="4" r="H61"/>
      <c s="4" r="I61"/>
      <c s="4" r="J61"/>
      <c s="4" r="K61"/>
      <c s="4" r="L61"/>
      <c s="4" r="M61"/>
      <c s="4" r="N61"/>
      <c s="4" r="O61"/>
      <c s="4" r="P61"/>
      <c s="4" r="Q61"/>
      <c s="4" r="R61"/>
      <c s="4" r="S61"/>
      <c s="4" r="T61"/>
      <c s="4" r="U61"/>
      <c s="4" r="V61"/>
      <c s="4" r="W61"/>
      <c s="4" r="X61"/>
      <c s="4" r="Y61"/>
      <c s="4" r="Z61"/>
    </row>
    <row r="62">
      <c s="16" r="A62"/>
      <c s="16" r="B62"/>
      <c s="16" r="C62"/>
      <c s="16" r="D62"/>
      <c s="4" r="E62"/>
      <c s="4" r="F62"/>
      <c s="4" r="G62"/>
      <c s="4" r="H62"/>
      <c s="4" r="I62"/>
      <c s="4" r="J62"/>
      <c s="4" r="K62"/>
      <c s="4" r="L62"/>
      <c s="4" r="M62"/>
      <c s="4" r="N62"/>
      <c s="4" r="O62"/>
      <c s="4" r="P62"/>
      <c s="4" r="Q62"/>
      <c s="4" r="R62"/>
      <c s="4" r="S62"/>
      <c s="4" r="T62"/>
      <c s="4" r="U62"/>
      <c s="4" r="V62"/>
      <c s="4" r="W62"/>
      <c s="4" r="X62"/>
      <c s="4" r="Y62"/>
      <c s="4" r="Z62"/>
    </row>
    <row r="63">
      <c s="16" r="A63"/>
      <c s="16" r="B63"/>
      <c s="16" r="C63"/>
      <c s="16" r="D63"/>
      <c s="4" r="E63"/>
      <c s="4" r="F63"/>
      <c s="4" r="G63"/>
      <c s="4" r="H63"/>
      <c s="4" r="I63"/>
      <c s="4" r="J63"/>
      <c s="4" r="K63"/>
      <c s="4" r="L63"/>
      <c s="4" r="M63"/>
      <c s="4" r="N63"/>
      <c s="4" r="O63"/>
      <c s="4" r="P63"/>
      <c s="4" r="Q63"/>
      <c s="4" r="R63"/>
      <c s="4" r="S63"/>
      <c s="4" r="T63"/>
      <c s="4" r="U63"/>
      <c s="4" r="V63"/>
      <c s="4" r="W63"/>
      <c s="4" r="X63"/>
      <c s="4" r="Y63"/>
      <c s="4" r="Z63"/>
    </row>
    <row r="64">
      <c s="16" r="A64"/>
      <c s="16" r="B64"/>
      <c s="16" r="C64"/>
      <c s="16" r="D64"/>
      <c s="4" r="E64"/>
      <c s="4" r="F64"/>
      <c s="4" r="G64"/>
      <c s="4" r="H64"/>
      <c s="4" r="I64"/>
      <c s="4" r="J64"/>
      <c s="4" r="K64"/>
      <c s="4" r="L64"/>
      <c s="4" r="M64"/>
      <c s="4" r="N64"/>
      <c s="4" r="O64"/>
      <c s="4" r="P64"/>
      <c s="4" r="Q64"/>
      <c s="4" r="R64"/>
      <c s="4" r="S64"/>
      <c s="4" r="T64"/>
      <c s="4" r="U64"/>
      <c s="4" r="V64"/>
      <c s="4" r="W64"/>
      <c s="4" r="X64"/>
      <c s="4" r="Y64"/>
      <c s="4" r="Z64"/>
    </row>
    <row r="65">
      <c s="16" r="A65"/>
      <c s="16" r="B65"/>
      <c s="16" r="C65"/>
      <c s="16" r="D65"/>
      <c s="4" r="E65"/>
      <c s="4" r="F65"/>
      <c s="4" r="G65"/>
      <c s="4" r="H65"/>
      <c s="4" r="I65"/>
      <c s="4" r="J65"/>
      <c s="4" r="K65"/>
      <c s="4" r="L65"/>
      <c s="4" r="M65"/>
      <c s="4" r="N65"/>
      <c s="4" r="O65"/>
      <c s="4" r="P65"/>
      <c s="4" r="Q65"/>
      <c s="4" r="R65"/>
      <c s="4" r="S65"/>
      <c s="4" r="T65"/>
      <c s="4" r="U65"/>
      <c s="4" r="V65"/>
      <c s="4" r="W65"/>
      <c s="4" r="X65"/>
      <c s="4" r="Y65"/>
      <c s="4" r="Z65"/>
    </row>
    <row r="66">
      <c s="16" r="A66"/>
      <c s="16" r="B66"/>
      <c s="16" r="C66"/>
      <c s="16" r="D66"/>
      <c s="4" r="E66"/>
      <c s="4" r="F66"/>
      <c s="4" r="G66"/>
      <c s="4" r="H66"/>
      <c s="4" r="I66"/>
      <c s="4" r="J66"/>
      <c s="4" r="K66"/>
      <c s="4" r="L66"/>
      <c s="4" r="M66"/>
      <c s="4" r="N66"/>
      <c s="4" r="O66"/>
      <c s="4" r="P66"/>
      <c s="4" r="Q66"/>
      <c s="4" r="R66"/>
      <c s="4" r="S66"/>
      <c s="4" r="T66"/>
      <c s="4" r="U66"/>
      <c s="4" r="V66"/>
      <c s="4" r="W66"/>
      <c s="4" r="X66"/>
      <c s="4" r="Y66"/>
      <c s="4" r="Z66"/>
    </row>
    <row r="67">
      <c s="16" r="A67"/>
      <c s="16" r="B67"/>
      <c s="16" r="C67"/>
      <c s="16" r="D67"/>
      <c s="4" r="E67"/>
      <c s="4" r="F67"/>
      <c s="4" r="G67"/>
      <c s="4" r="H67"/>
      <c s="4" r="I67"/>
      <c s="4" r="J67"/>
      <c s="4" r="K67"/>
      <c s="4" r="L67"/>
      <c s="4" r="M67"/>
      <c s="4" r="N67"/>
      <c s="4" r="O67"/>
      <c s="4" r="P67"/>
      <c s="4" r="Q67"/>
      <c s="4" r="R67"/>
      <c s="4" r="S67"/>
      <c s="4" r="T67"/>
      <c s="4" r="U67"/>
      <c s="4" r="V67"/>
      <c s="4" r="W67"/>
      <c s="4" r="X67"/>
      <c s="4" r="Y67"/>
      <c s="4" r="Z67"/>
    </row>
    <row r="68">
      <c s="16" r="A68"/>
      <c s="16" r="B68"/>
      <c s="16" r="C68"/>
      <c s="16" r="D68"/>
      <c s="4" r="E68"/>
      <c s="4" r="F68"/>
      <c s="4" r="G68"/>
      <c s="4" r="H68"/>
      <c s="4" r="I68"/>
      <c s="4" r="J68"/>
      <c s="4" r="K68"/>
      <c s="4" r="L68"/>
      <c s="4" r="M68"/>
      <c s="4" r="N68"/>
      <c s="4" r="O68"/>
      <c s="4" r="P68"/>
      <c s="4" r="Q68"/>
      <c s="4" r="R68"/>
      <c s="4" r="S68"/>
      <c s="4" r="T68"/>
      <c s="4" r="U68"/>
      <c s="4" r="V68"/>
      <c s="4" r="W68"/>
      <c s="4" r="X68"/>
      <c s="4" r="Y68"/>
      <c s="4" r="Z68"/>
    </row>
    <row r="69">
      <c s="16" r="A69"/>
      <c s="16" r="B69"/>
      <c s="16" r="C69"/>
      <c s="16" r="D69"/>
      <c s="4" r="E69"/>
      <c s="4" r="F69"/>
      <c s="4" r="G69"/>
      <c s="4" r="H69"/>
      <c s="4" r="I69"/>
      <c s="4" r="J69"/>
      <c s="4" r="K69"/>
      <c s="4" r="L69"/>
      <c s="4" r="M69"/>
      <c s="4" r="N69"/>
      <c s="4" r="O69"/>
      <c s="4" r="P69"/>
      <c s="4" r="Q69"/>
      <c s="4" r="R69"/>
      <c s="4" r="S69"/>
      <c s="4" r="T69"/>
      <c s="4" r="U69"/>
      <c s="4" r="V69"/>
      <c s="4" r="W69"/>
      <c s="4" r="X69"/>
      <c s="4" r="Y69"/>
      <c s="4" r="Z69"/>
    </row>
    <row r="70">
      <c s="16" r="A70"/>
      <c s="16" r="B70"/>
      <c s="16" r="C70"/>
      <c s="16" r="D70"/>
      <c s="4" r="E70"/>
      <c s="4" r="F70"/>
      <c s="4" r="G70"/>
      <c s="4" r="H70"/>
      <c s="4" r="I70"/>
      <c s="4" r="J70"/>
      <c s="4" r="K70"/>
      <c s="4" r="L70"/>
      <c s="4" r="M70"/>
      <c s="4" r="N70"/>
      <c s="4" r="O70"/>
      <c s="4" r="P70"/>
      <c s="4" r="Q70"/>
      <c s="4" r="R70"/>
      <c s="4" r="S70"/>
      <c s="4" r="T70"/>
      <c s="4" r="U70"/>
      <c s="4" r="V70"/>
      <c s="4" r="W70"/>
      <c s="4" r="X70"/>
      <c s="4" r="Y70"/>
      <c s="4" r="Z70"/>
    </row>
    <row r="71">
      <c s="16" r="A71"/>
      <c s="16" r="B71"/>
      <c s="16" r="C71"/>
      <c s="16" r="D71"/>
      <c s="4" r="E71"/>
      <c s="4" r="F71"/>
      <c s="4" r="G71"/>
      <c s="4" r="H71"/>
      <c s="4" r="I71"/>
      <c s="4" r="J71"/>
      <c s="4" r="K71"/>
      <c s="4" r="L71"/>
      <c s="4" r="M71"/>
      <c s="4" r="N71"/>
      <c s="4" r="O71"/>
      <c s="4" r="P71"/>
      <c s="4" r="Q71"/>
      <c s="4" r="R71"/>
      <c s="4" r="S71"/>
      <c s="4" r="T71"/>
      <c s="4" r="U71"/>
      <c s="4" r="V71"/>
      <c s="4" r="W71"/>
      <c s="4" r="X71"/>
      <c s="4" r="Y71"/>
      <c s="4" r="Z71"/>
    </row>
    <row r="72">
      <c s="16" r="A72"/>
      <c s="16" r="B72"/>
      <c s="16" r="C72"/>
      <c s="16" r="D72"/>
      <c s="4" r="E72"/>
      <c s="4" r="F72"/>
      <c s="4" r="G72"/>
      <c s="4" r="H72"/>
      <c s="4" r="I72"/>
      <c s="4" r="J72"/>
      <c s="4" r="K72"/>
      <c s="4" r="L72"/>
      <c s="4" r="M72"/>
      <c s="4" r="N72"/>
      <c s="4" r="O72"/>
      <c s="4" r="P72"/>
      <c s="4" r="Q72"/>
      <c s="4" r="R72"/>
      <c s="4" r="S72"/>
      <c s="4" r="T72"/>
      <c s="4" r="U72"/>
      <c s="4" r="V72"/>
      <c s="4" r="W72"/>
      <c s="4" r="X72"/>
      <c s="4" r="Y72"/>
      <c s="4" r="Z72"/>
    </row>
    <row r="73">
      <c s="16" r="A73"/>
      <c s="16" r="D73"/>
      <c s="40" r="E73"/>
      <c s="40" r="F73"/>
      <c s="40" r="G73"/>
      <c s="40" r="H73"/>
      <c s="40" r="I73"/>
      <c s="40" r="J73"/>
      <c s="40" r="K73"/>
      <c s="40" r="L73"/>
      <c s="40" r="M73"/>
      <c s="40" r="N73"/>
      <c s="40" r="O73"/>
      <c s="40" r="P73"/>
      <c s="40" r="Q73"/>
      <c s="40" r="R73"/>
      <c s="40" r="S73"/>
      <c s="40" r="T73"/>
      <c s="40" r="U73"/>
      <c s="40" r="V73"/>
      <c s="40" r="W73"/>
      <c s="40" r="X73"/>
      <c s="40" r="Y73"/>
      <c s="40" r="Z73"/>
    </row>
    <row r="74">
      <c s="16" r="A74"/>
      <c s="16" r="D74"/>
      <c s="40" r="E74"/>
      <c s="40" r="F74"/>
      <c s="40" r="G74"/>
      <c s="40" r="H74"/>
      <c s="40" r="I74"/>
      <c s="40" r="J74"/>
      <c s="40" r="K74"/>
      <c s="40" r="L74"/>
      <c s="40" r="M74"/>
      <c s="40" r="N74"/>
      <c s="40" r="O74"/>
      <c s="40" r="P74"/>
      <c s="40" r="Q74"/>
      <c s="40" r="R74"/>
      <c s="40" r="S74"/>
      <c s="40" r="T74"/>
      <c s="40" r="U74"/>
      <c s="40" r="V74"/>
      <c s="40" r="W74"/>
      <c s="40" r="X74"/>
      <c s="40" r="Y74"/>
      <c s="40" r="Z74"/>
    </row>
    <row r="75">
      <c s="16" r="A75"/>
      <c s="16" r="D75"/>
      <c s="40" r="E75"/>
      <c s="40" r="F75"/>
      <c s="40" r="G75"/>
      <c s="40" r="H75"/>
      <c s="40" r="I75"/>
      <c s="40" r="J75"/>
      <c s="40" r="K75"/>
      <c s="40" r="L75"/>
      <c s="40" r="M75"/>
      <c s="40" r="N75"/>
      <c s="40" r="O75"/>
      <c s="40" r="P75"/>
      <c s="40" r="Q75"/>
      <c s="40" r="R75"/>
      <c s="40" r="S75"/>
      <c s="40" r="T75"/>
      <c s="40" r="U75"/>
      <c s="40" r="V75"/>
      <c s="40" r="W75"/>
      <c s="40" r="X75"/>
      <c s="40" r="Y75"/>
      <c s="40" r="Z75"/>
    </row>
    <row r="76">
      <c s="16" r="A76"/>
      <c s="16" r="D76"/>
      <c s="40" r="E76"/>
      <c s="40" r="F76"/>
      <c s="40" r="G76"/>
      <c s="40" r="H76"/>
      <c s="40" r="I76"/>
      <c s="40" r="J76"/>
      <c s="40" r="K76"/>
      <c s="40" r="L76"/>
      <c s="40" r="M76"/>
      <c s="40" r="N76"/>
      <c s="40" r="O76"/>
      <c s="40" r="P76"/>
      <c s="40" r="Q76"/>
      <c s="40" r="R76"/>
      <c s="40" r="S76"/>
      <c s="40" r="T76"/>
      <c s="40" r="U76"/>
      <c s="40" r="V76"/>
      <c s="40" r="W76"/>
      <c s="40" r="X76"/>
      <c s="40" r="Y76"/>
      <c s="40" r="Z76"/>
    </row>
    <row r="77">
      <c s="16" r="A77"/>
      <c s="16" r="D77"/>
      <c s="40" r="E77"/>
      <c s="40" r="F77"/>
      <c s="40" r="G77"/>
      <c s="40" r="H77"/>
      <c s="40" r="I77"/>
      <c s="40" r="J77"/>
      <c s="40" r="K77"/>
      <c s="40" r="L77"/>
      <c s="40" r="M77"/>
      <c s="40" r="N77"/>
      <c s="40" r="O77"/>
      <c s="40" r="P77"/>
      <c s="40" r="Q77"/>
      <c s="40" r="R77"/>
      <c s="40" r="S77"/>
      <c s="40" r="T77"/>
      <c s="40" r="U77"/>
      <c s="40" r="V77"/>
      <c s="40" r="W77"/>
      <c s="40" r="X77"/>
      <c s="40" r="Y77"/>
      <c s="40" r="Z77"/>
    </row>
    <row r="78">
      <c s="16" r="A78"/>
      <c s="16" r="D78"/>
      <c s="40" r="E78"/>
      <c s="40" r="F78"/>
      <c s="40" r="G78"/>
      <c s="40" r="H78"/>
      <c s="40" r="I78"/>
      <c s="40" r="J78"/>
      <c s="40" r="K78"/>
      <c s="40" r="L78"/>
      <c s="40" r="M78"/>
      <c s="40" r="N78"/>
      <c s="40" r="O78"/>
      <c s="40" r="P78"/>
      <c s="40" r="Q78"/>
      <c s="40" r="R78"/>
      <c s="40" r="S78"/>
      <c s="40" r="T78"/>
      <c s="40" r="U78"/>
      <c s="40" r="V78"/>
      <c s="40" r="W78"/>
      <c s="40" r="X78"/>
      <c s="40" r="Y78"/>
      <c s="40" r="Z78"/>
    </row>
    <row r="79">
      <c s="16" r="A79"/>
      <c s="16" r="D79"/>
      <c s="40" r="E79"/>
      <c s="40" r="F79"/>
      <c s="40" r="G79"/>
      <c s="40" r="H79"/>
      <c s="40" r="I79"/>
      <c s="40" r="J79"/>
      <c s="40" r="K79"/>
      <c s="40" r="L79"/>
      <c s="40" r="M79"/>
      <c s="40" r="N79"/>
      <c s="40" r="O79"/>
      <c s="40" r="P79"/>
      <c s="40" r="Q79"/>
      <c s="40" r="R79"/>
      <c s="40" r="S79"/>
      <c s="40" r="T79"/>
      <c s="40" r="U79"/>
      <c s="40" r="V79"/>
      <c s="40" r="W79"/>
      <c s="40" r="X79"/>
      <c s="40" r="Y79"/>
      <c s="40" r="Z79"/>
    </row>
    <row r="80">
      <c s="16" r="A80"/>
      <c s="16" r="D80"/>
      <c s="40" r="E80"/>
      <c s="40" r="F80"/>
      <c s="40" r="G80"/>
      <c s="40" r="H80"/>
      <c s="40" r="I80"/>
      <c s="40" r="J80"/>
      <c s="40" r="K80"/>
      <c s="40" r="L80"/>
      <c s="40" r="M80"/>
      <c s="40" r="N80"/>
      <c s="40" r="O80"/>
      <c s="40" r="P80"/>
      <c s="40" r="Q80"/>
      <c s="40" r="R80"/>
      <c s="40" r="S80"/>
      <c s="40" r="T80"/>
      <c s="40" r="U80"/>
      <c s="40" r="V80"/>
      <c s="40" r="W80"/>
      <c s="40" r="X80"/>
      <c s="40" r="Y80"/>
      <c s="40" r="Z80"/>
    </row>
    <row r="81">
      <c s="16" r="A81"/>
      <c s="16" r="D81"/>
      <c s="40" r="E81"/>
      <c s="40" r="F81"/>
      <c s="40" r="G81"/>
      <c s="40" r="H81"/>
      <c s="40" r="I81"/>
      <c s="40" r="J81"/>
      <c s="40" r="K81"/>
      <c s="40" r="L81"/>
      <c s="40" r="M81"/>
      <c s="40" r="N81"/>
      <c s="40" r="O81"/>
      <c s="40" r="P81"/>
      <c s="40" r="Q81"/>
      <c s="40" r="R81"/>
      <c s="40" r="S81"/>
      <c s="40" r="T81"/>
      <c s="40" r="U81"/>
      <c s="40" r="V81"/>
      <c s="40" r="W81"/>
      <c s="40" r="X81"/>
      <c s="40" r="Y81"/>
      <c s="40" r="Z81"/>
    </row>
    <row r="82">
      <c s="16" r="A82"/>
      <c s="16" r="D82"/>
      <c s="40" r="E82"/>
      <c s="40" r="F82"/>
      <c s="40" r="G82"/>
      <c s="40" r="H82"/>
      <c s="40" r="I82"/>
      <c s="40" r="J82"/>
      <c s="40" r="K82"/>
      <c s="40" r="L82"/>
      <c s="40" r="M82"/>
      <c s="40" r="N82"/>
      <c s="40" r="O82"/>
      <c s="40" r="P82"/>
      <c s="40" r="Q82"/>
      <c s="40" r="R82"/>
      <c s="40" r="S82"/>
      <c s="40" r="T82"/>
      <c s="40" r="U82"/>
      <c s="40" r="V82"/>
      <c s="40" r="W82"/>
      <c s="40" r="X82"/>
      <c s="40" r="Y82"/>
      <c s="40" r="Z82"/>
    </row>
    <row r="83">
      <c s="16" r="A83"/>
      <c s="16" r="D83"/>
      <c s="40" r="E83"/>
      <c s="40" r="F83"/>
      <c s="40" r="G83"/>
      <c s="40" r="H83"/>
      <c s="40" r="I83"/>
      <c s="40" r="J83"/>
      <c s="40" r="K83"/>
      <c s="40" r="L83"/>
      <c s="40" r="M83"/>
      <c s="40" r="N83"/>
      <c s="40" r="O83"/>
      <c s="40" r="P83"/>
      <c s="40" r="Q83"/>
      <c s="40" r="R83"/>
      <c s="40" r="S83"/>
      <c s="40" r="T83"/>
      <c s="40" r="U83"/>
      <c s="40" r="V83"/>
      <c s="40" r="W83"/>
      <c s="40" r="X83"/>
      <c s="40" r="Y83"/>
      <c s="40" r="Z83"/>
    </row>
    <row r="84">
      <c s="16" r="A84"/>
      <c s="16" r="D84"/>
      <c s="40" r="E84"/>
      <c s="40" r="F84"/>
      <c s="40" r="G84"/>
      <c s="40" r="H84"/>
      <c s="40" r="I84"/>
      <c s="40" r="J84"/>
      <c s="40" r="K84"/>
      <c s="40" r="L84"/>
      <c s="40" r="M84"/>
      <c s="40" r="N84"/>
      <c s="40" r="O84"/>
      <c s="40" r="P84"/>
      <c s="40" r="Q84"/>
      <c s="40" r="R84"/>
      <c s="40" r="S84"/>
      <c s="40" r="T84"/>
      <c s="40" r="U84"/>
      <c s="40" r="V84"/>
      <c s="40" r="W84"/>
      <c s="40" r="X84"/>
      <c s="40" r="Y84"/>
      <c s="40" r="Z84"/>
    </row>
    <row r="85">
      <c s="16" r="A85"/>
      <c s="16" r="D85"/>
      <c s="40" r="E85"/>
      <c s="40" r="F85"/>
      <c s="40" r="G85"/>
      <c s="40" r="H85"/>
      <c s="40" r="I85"/>
      <c s="40" r="J85"/>
      <c s="40" r="K85"/>
      <c s="40" r="L85"/>
      <c s="40" r="M85"/>
      <c s="40" r="N85"/>
      <c s="40" r="O85"/>
      <c s="40" r="P85"/>
      <c s="40" r="Q85"/>
      <c s="40" r="R85"/>
      <c s="40" r="S85"/>
      <c s="40" r="T85"/>
      <c s="40" r="U85"/>
      <c s="40" r="V85"/>
      <c s="40" r="W85"/>
      <c s="40" r="X85"/>
      <c s="40" r="Y85"/>
      <c s="40" r="Z85"/>
    </row>
    <row r="86">
      <c s="16" r="A86"/>
      <c s="16" r="D86"/>
      <c s="40" r="E86"/>
      <c s="40" r="F86"/>
      <c s="40" r="G86"/>
      <c s="40" r="H86"/>
      <c s="40" r="I86"/>
      <c s="40" r="J86"/>
      <c s="40" r="K86"/>
      <c s="40" r="L86"/>
      <c s="40" r="M86"/>
      <c s="40" r="N86"/>
      <c s="40" r="O86"/>
      <c s="40" r="P86"/>
      <c s="40" r="Q86"/>
      <c s="40" r="R86"/>
      <c s="40" r="S86"/>
      <c s="40" r="T86"/>
      <c s="40" r="U86"/>
      <c s="40" r="V86"/>
      <c s="40" r="W86"/>
      <c s="40" r="X86"/>
      <c s="40" r="Y86"/>
      <c s="40" r="Z86"/>
    </row>
    <row r="87">
      <c s="16" r="A87"/>
      <c s="16" r="D87"/>
      <c s="40" r="E87"/>
      <c s="40" r="F87"/>
      <c s="40" r="G87"/>
      <c s="40" r="H87"/>
      <c s="40" r="I87"/>
      <c s="40" r="J87"/>
      <c s="40" r="K87"/>
      <c s="40" r="L87"/>
      <c s="40" r="M87"/>
      <c s="40" r="N87"/>
      <c s="40" r="O87"/>
      <c s="40" r="P87"/>
      <c s="40" r="Q87"/>
      <c s="40" r="R87"/>
      <c s="40" r="S87"/>
      <c s="40" r="T87"/>
      <c s="40" r="U87"/>
      <c s="40" r="V87"/>
      <c s="40" r="W87"/>
      <c s="40" r="X87"/>
      <c s="40" r="Y87"/>
      <c s="40" r="Z87"/>
    </row>
    <row r="88">
      <c s="16" r="A88"/>
      <c s="16" r="D88"/>
      <c s="40" r="E88"/>
      <c s="40" r="F88"/>
      <c s="40" r="G88"/>
      <c s="40" r="H88"/>
      <c s="40" r="I88"/>
      <c s="40" r="J88"/>
      <c s="40" r="K88"/>
      <c s="40" r="L88"/>
      <c s="40" r="M88"/>
      <c s="40" r="N88"/>
      <c s="40" r="O88"/>
      <c s="40" r="P88"/>
      <c s="40" r="Q88"/>
      <c s="40" r="R88"/>
      <c s="40" r="S88"/>
      <c s="40" r="T88"/>
      <c s="40" r="U88"/>
      <c s="40" r="V88"/>
      <c s="40" r="W88"/>
      <c s="40" r="X88"/>
      <c s="40" r="Y88"/>
      <c s="40" r="Z88"/>
    </row>
    <row r="89">
      <c s="16" r="A89"/>
      <c s="16" r="D89"/>
      <c s="40" r="E89"/>
      <c s="40" r="F89"/>
      <c s="40" r="G89"/>
      <c s="40" r="H89"/>
      <c s="40" r="I89"/>
      <c s="40" r="J89"/>
      <c s="40" r="K89"/>
      <c s="40" r="L89"/>
      <c s="40" r="M89"/>
      <c s="40" r="N89"/>
      <c s="40" r="O89"/>
      <c s="40" r="P89"/>
      <c s="40" r="Q89"/>
      <c s="40" r="R89"/>
      <c s="40" r="S89"/>
      <c s="40" r="T89"/>
      <c s="40" r="U89"/>
      <c s="40" r="V89"/>
      <c s="40" r="W89"/>
      <c s="40" r="X89"/>
      <c s="40" r="Y89"/>
      <c s="40" r="Z89"/>
    </row>
    <row r="90">
      <c s="16" r="A90"/>
      <c s="16" r="D90"/>
      <c s="40" r="E90"/>
      <c s="40" r="F90"/>
      <c s="40" r="G90"/>
      <c s="40" r="H90"/>
      <c s="40" r="I90"/>
      <c s="40" r="J90"/>
      <c s="40" r="K90"/>
      <c s="40" r="L90"/>
      <c s="40" r="M90"/>
      <c s="40" r="N90"/>
      <c s="40" r="O90"/>
      <c s="40" r="P90"/>
      <c s="40" r="Q90"/>
      <c s="40" r="R90"/>
      <c s="40" r="S90"/>
      <c s="40" r="T90"/>
      <c s="40" r="U90"/>
      <c s="40" r="V90"/>
      <c s="40" r="W90"/>
      <c s="40" r="X90"/>
      <c s="40" r="Y90"/>
      <c s="40" r="Z90"/>
    </row>
    <row r="91">
      <c s="16" r="A91"/>
      <c s="16" r="D91"/>
      <c s="40" r="E91"/>
      <c s="40" r="F91"/>
      <c s="40" r="G91"/>
      <c s="40" r="H91"/>
      <c s="40" r="I91"/>
      <c s="40" r="J91"/>
      <c s="40" r="K91"/>
      <c s="40" r="L91"/>
      <c s="40" r="M91"/>
      <c s="40" r="N91"/>
      <c s="40" r="O91"/>
      <c s="40" r="P91"/>
      <c s="40" r="Q91"/>
      <c s="40" r="R91"/>
      <c s="40" r="S91"/>
      <c s="40" r="T91"/>
      <c s="40" r="U91"/>
      <c s="40" r="V91"/>
      <c s="40" r="W91"/>
      <c s="40" r="X91"/>
      <c s="40" r="Y91"/>
      <c s="40" r="Z91"/>
    </row>
    <row r="92">
      <c s="16" r="A92"/>
      <c s="16" r="D92"/>
      <c s="40" r="E92"/>
      <c s="40" r="F92"/>
      <c s="40" r="G92"/>
      <c s="40" r="H92"/>
      <c s="40" r="I92"/>
      <c s="40" r="J92"/>
      <c s="40" r="K92"/>
      <c s="40" r="L92"/>
      <c s="40" r="M92"/>
      <c s="40" r="N92"/>
      <c s="40" r="O92"/>
      <c s="40" r="P92"/>
      <c s="40" r="Q92"/>
      <c s="40" r="R92"/>
      <c s="40" r="S92"/>
      <c s="40" r="T92"/>
      <c s="40" r="U92"/>
      <c s="40" r="V92"/>
      <c s="40" r="W92"/>
      <c s="40" r="X92"/>
      <c s="40" r="Y92"/>
      <c s="40" r="Z92"/>
    </row>
    <row r="93">
      <c s="16" r="A93"/>
      <c s="16" r="D93"/>
      <c s="40" r="E93"/>
      <c s="40" r="F93"/>
      <c s="40" r="G93"/>
      <c s="40" r="H93"/>
      <c s="40" r="I93"/>
      <c s="40" r="J93"/>
      <c s="40" r="K93"/>
      <c s="40" r="L93"/>
      <c s="40" r="M93"/>
      <c s="40" r="N93"/>
      <c s="40" r="O93"/>
      <c s="40" r="P93"/>
      <c s="40" r="Q93"/>
      <c s="40" r="R93"/>
      <c s="40" r="S93"/>
      <c s="40" r="T93"/>
      <c s="40" r="U93"/>
      <c s="40" r="V93"/>
      <c s="40" r="W93"/>
      <c s="40" r="X93"/>
      <c s="40" r="Y93"/>
      <c s="40" r="Z93"/>
    </row>
    <row r="94">
      <c s="16" r="A94"/>
      <c s="16" r="D94"/>
      <c s="40" r="E94"/>
      <c s="40" r="F94"/>
      <c s="40" r="G94"/>
      <c s="40" r="H94"/>
      <c s="40" r="I94"/>
      <c s="40" r="J94"/>
      <c s="40" r="K94"/>
      <c s="40" r="L94"/>
      <c s="40" r="M94"/>
      <c s="40" r="N94"/>
      <c s="40" r="O94"/>
      <c s="40" r="P94"/>
      <c s="40" r="Q94"/>
      <c s="40" r="R94"/>
      <c s="40" r="S94"/>
      <c s="40" r="T94"/>
      <c s="40" r="U94"/>
      <c s="40" r="V94"/>
      <c s="40" r="W94"/>
      <c s="40" r="X94"/>
      <c s="40" r="Y94"/>
      <c s="40" r="Z94"/>
    </row>
    <row r="95">
      <c s="16" r="A95"/>
      <c s="16" r="D95"/>
      <c s="40" r="E95"/>
      <c s="40" r="F95"/>
      <c s="40" r="G95"/>
      <c s="40" r="H95"/>
      <c s="40" r="I95"/>
      <c s="40" r="J95"/>
      <c s="40" r="K95"/>
      <c s="40" r="L95"/>
      <c s="40" r="M95"/>
      <c s="40" r="N95"/>
      <c s="40" r="O95"/>
      <c s="40" r="P95"/>
      <c s="40" r="Q95"/>
      <c s="40" r="R95"/>
      <c s="40" r="S95"/>
      <c s="40" r="T95"/>
      <c s="40" r="U95"/>
      <c s="40" r="V95"/>
      <c s="40" r="W95"/>
      <c s="40" r="X95"/>
      <c s="40" r="Y95"/>
      <c s="40" r="Z95"/>
    </row>
    <row r="96">
      <c s="16" r="A96"/>
      <c s="16" r="D96"/>
      <c s="40" r="E96"/>
      <c s="40" r="F96"/>
      <c s="40" r="G96"/>
      <c s="40" r="H96"/>
      <c s="40" r="I96"/>
      <c s="40" r="J96"/>
      <c s="40" r="K96"/>
      <c s="40" r="L96"/>
      <c s="40" r="M96"/>
      <c s="40" r="N96"/>
      <c s="40" r="O96"/>
      <c s="40" r="P96"/>
      <c s="40" r="Q96"/>
      <c s="40" r="R96"/>
      <c s="40" r="S96"/>
      <c s="40" r="T96"/>
      <c s="40" r="U96"/>
      <c s="40" r="V96"/>
      <c s="40" r="W96"/>
      <c s="40" r="X96"/>
      <c s="40" r="Y96"/>
      <c s="40" r="Z96"/>
    </row>
    <row r="97">
      <c s="16" r="A97"/>
      <c s="16" r="D97"/>
      <c s="40" r="E97"/>
      <c s="40" r="F97"/>
      <c s="40" r="G97"/>
      <c s="40" r="H97"/>
      <c s="40" r="I97"/>
      <c s="40" r="J97"/>
      <c s="40" r="K97"/>
      <c s="40" r="L97"/>
      <c s="40" r="M97"/>
      <c s="40" r="N97"/>
      <c s="40" r="O97"/>
      <c s="40" r="P97"/>
      <c s="40" r="Q97"/>
      <c s="40" r="R97"/>
      <c s="40" r="S97"/>
      <c s="40" r="T97"/>
      <c s="40" r="U97"/>
      <c s="40" r="V97"/>
      <c s="40" r="W97"/>
      <c s="40" r="X97"/>
      <c s="40" r="Y97"/>
      <c s="40" r="Z97"/>
    </row>
    <row r="98">
      <c s="16" r="A98"/>
      <c s="16" r="D98"/>
      <c s="40" r="E98"/>
      <c s="40" r="F98"/>
      <c s="40" r="G98"/>
      <c s="40" r="H98"/>
      <c s="40" r="I98"/>
      <c s="40" r="J98"/>
      <c s="40" r="K98"/>
      <c s="40" r="L98"/>
      <c s="40" r="M98"/>
      <c s="40" r="N98"/>
      <c s="40" r="O98"/>
      <c s="40" r="P98"/>
      <c s="40" r="Q98"/>
      <c s="40" r="R98"/>
      <c s="40" r="S98"/>
      <c s="40" r="T98"/>
      <c s="40" r="U98"/>
      <c s="40" r="V98"/>
      <c s="40" r="W98"/>
      <c s="40" r="X98"/>
      <c s="40" r="Y98"/>
      <c s="40" r="Z98"/>
    </row>
    <row r="99">
      <c s="16" r="A99"/>
      <c s="16" r="D99"/>
      <c s="40" r="E99"/>
      <c s="40" r="F99"/>
      <c s="40" r="G99"/>
      <c s="40" r="H99"/>
      <c s="40" r="I99"/>
      <c s="40" r="J99"/>
      <c s="40" r="K99"/>
      <c s="40" r="L99"/>
      <c s="40" r="M99"/>
      <c s="40" r="N99"/>
      <c s="40" r="O99"/>
      <c s="40" r="P99"/>
      <c s="40" r="Q99"/>
      <c s="40" r="R99"/>
      <c s="40" r="S99"/>
      <c s="40" r="T99"/>
      <c s="40" r="U99"/>
      <c s="40" r="V99"/>
      <c s="40" r="W99"/>
      <c s="40" r="X99"/>
      <c s="40" r="Y99"/>
      <c s="40" r="Z99"/>
    </row>
    <row r="100">
      <c s="16" r="A100"/>
      <c s="16" r="D100"/>
      <c s="40" r="E100"/>
      <c s="40" r="F100"/>
      <c s="40" r="G100"/>
      <c s="40" r="H100"/>
      <c s="40" r="I100"/>
      <c s="40" r="J100"/>
      <c s="40" r="K100"/>
      <c s="40" r="L100"/>
      <c s="40" r="M100"/>
      <c s="40" r="N100"/>
      <c s="40" r="O100"/>
      <c s="40" r="P100"/>
      <c s="40" r="Q100"/>
      <c s="40" r="R100"/>
      <c s="40" r="S100"/>
      <c s="40" r="T100"/>
      <c s="40" r="U100"/>
      <c s="40" r="V100"/>
      <c s="40" r="W100"/>
      <c s="40" r="X100"/>
      <c s="40" r="Y100"/>
      <c s="40" r="Z100"/>
    </row>
    <row r="101">
      <c s="16" r="A101"/>
      <c s="16" r="D101"/>
      <c s="40" r="E101"/>
      <c s="40" r="F101"/>
      <c s="40" r="G101"/>
      <c s="40" r="H101"/>
      <c s="40" r="I101"/>
      <c s="40" r="J101"/>
      <c s="40" r="K101"/>
      <c s="40" r="L101"/>
      <c s="40" r="M101"/>
      <c s="40" r="N101"/>
      <c s="40" r="O101"/>
      <c s="40" r="P101"/>
      <c s="40" r="Q101"/>
      <c s="40" r="R101"/>
      <c s="40" r="S101"/>
      <c s="40" r="T101"/>
      <c s="40" r="U101"/>
      <c s="40" r="V101"/>
      <c s="40" r="W101"/>
      <c s="40" r="X101"/>
      <c s="40" r="Y101"/>
      <c s="40" r="Z101"/>
    </row>
    <row r="102">
      <c s="16" r="A102"/>
      <c s="16" r="D102"/>
      <c s="40" r="E102"/>
      <c s="40" r="F102"/>
      <c s="40" r="G102"/>
      <c s="40" r="H102"/>
      <c s="40" r="I102"/>
      <c s="40" r="J102"/>
      <c s="40" r="K102"/>
      <c s="40" r="L102"/>
      <c s="40" r="M102"/>
      <c s="40" r="N102"/>
      <c s="40" r="O102"/>
      <c s="40" r="P102"/>
      <c s="40" r="Q102"/>
      <c s="40" r="R102"/>
      <c s="40" r="S102"/>
      <c s="40" r="T102"/>
      <c s="40" r="U102"/>
      <c s="40" r="V102"/>
      <c s="40" r="W102"/>
      <c s="40" r="X102"/>
      <c s="40" r="Y102"/>
      <c s="40" r="Z102"/>
    </row>
    <row r="103">
      <c s="16" r="A103"/>
      <c s="16" r="D103"/>
      <c s="40" r="E103"/>
      <c s="40" r="F103"/>
      <c s="40" r="G103"/>
      <c s="40" r="H103"/>
      <c s="40" r="I103"/>
      <c s="40" r="J103"/>
      <c s="40" r="K103"/>
      <c s="40" r="L103"/>
      <c s="40" r="M103"/>
      <c s="40" r="N103"/>
      <c s="40" r="O103"/>
      <c s="40" r="P103"/>
      <c s="40" r="Q103"/>
      <c s="40" r="R103"/>
      <c s="40" r="S103"/>
      <c s="40" r="T103"/>
      <c s="40" r="U103"/>
      <c s="40" r="V103"/>
      <c s="40" r="W103"/>
      <c s="40" r="X103"/>
      <c s="40" r="Y103"/>
      <c s="40" r="Z103"/>
    </row>
    <row r="104">
      <c s="16" r="A104"/>
      <c s="16" r="D104"/>
      <c s="40" r="E104"/>
      <c s="40" r="F104"/>
      <c s="40" r="G104"/>
      <c s="40" r="H104"/>
      <c s="40" r="I104"/>
      <c s="40" r="J104"/>
      <c s="40" r="K104"/>
      <c s="40" r="L104"/>
      <c s="40" r="M104"/>
      <c s="40" r="N104"/>
      <c s="40" r="O104"/>
      <c s="40" r="P104"/>
      <c s="40" r="Q104"/>
      <c s="40" r="R104"/>
      <c s="40" r="S104"/>
      <c s="40" r="T104"/>
      <c s="40" r="U104"/>
      <c s="40" r="V104"/>
      <c s="40" r="W104"/>
      <c s="40" r="X104"/>
      <c s="40" r="Y104"/>
      <c s="40" r="Z104"/>
    </row>
    <row r="105">
      <c s="16" r="A105"/>
      <c s="16" r="D105"/>
      <c s="40" r="E105"/>
      <c s="40" r="F105"/>
      <c s="40" r="G105"/>
      <c s="40" r="H105"/>
      <c s="40" r="I105"/>
      <c s="40" r="J105"/>
      <c s="40" r="K105"/>
      <c s="40" r="L105"/>
      <c s="40" r="M105"/>
      <c s="40" r="N105"/>
      <c s="40" r="O105"/>
      <c s="40" r="P105"/>
      <c s="40" r="Q105"/>
      <c s="40" r="R105"/>
      <c s="40" r="S105"/>
      <c s="40" r="T105"/>
      <c s="40" r="U105"/>
      <c s="40" r="V105"/>
      <c s="40" r="W105"/>
      <c s="40" r="X105"/>
      <c s="40" r="Y105"/>
      <c s="40" r="Z105"/>
    </row>
    <row r="106">
      <c s="16" r="A106"/>
      <c s="16" r="D106"/>
      <c s="40" r="E106"/>
      <c s="40" r="F106"/>
      <c s="40" r="G106"/>
      <c s="40" r="H106"/>
      <c s="40" r="I106"/>
      <c s="40" r="J106"/>
      <c s="40" r="K106"/>
      <c s="40" r="L106"/>
      <c s="40" r="M106"/>
      <c s="40" r="N106"/>
      <c s="40" r="O106"/>
      <c s="40" r="P106"/>
      <c s="40" r="Q106"/>
      <c s="40" r="R106"/>
      <c s="40" r="S106"/>
      <c s="40" r="T106"/>
      <c s="40" r="U106"/>
      <c s="40" r="V106"/>
      <c s="40" r="W106"/>
      <c s="40" r="X106"/>
      <c s="40" r="Y106"/>
      <c s="40" r="Z106"/>
    </row>
  </sheetData>
  <mergeCells count="8">
    <mergeCell ref="B2:C2"/>
    <mergeCell ref="B3:C3"/>
    <mergeCell ref="B4:C4"/>
    <mergeCell ref="B5:C5"/>
    <mergeCell ref="B8:C8"/>
    <mergeCell ref="B9:C9"/>
    <mergeCell ref="B14:C14"/>
    <mergeCell ref="B15:C15"/>
  </mergeCell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9.14" defaultRowHeight="12.75"/>
  <cols>
    <col min="1" customWidth="1" max="1" width="12.29"/>
    <col min="2" customWidth="1" max="5" width="0.29"/>
    <col min="6" customWidth="1" max="6" width="7.29"/>
  </cols>
  <sheetData>
    <row r="1">
      <c t="s" s="38" r="A1">
        <v>287</v>
      </c>
    </row>
    <row customHeight="1" r="2" ht="15.0"/>
    <row customHeight="1" r="3" ht="15.0"/>
    <row customHeight="1" r="4" ht="15.0"/>
    <row customHeight="1" r="5" ht="15.0"/>
    <row customHeight="1" r="6" ht="15.0"/>
    <row customHeight="1" r="7" ht="15.0"/>
    <row customHeight="1" r="8" ht="15.0"/>
    <row customHeight="1" r="9" ht="15.0"/>
    <row customHeight="1" r="10" ht="45.0"/>
    <row customHeight="1" r="11" ht="42.0"/>
    <row customHeight="1" r="12" ht="15.0"/>
    <row customHeight="1" r="13" ht="15.0"/>
    <row customHeight="1" r="14" ht="42.0"/>
    <row customHeight="1" r="15" ht="15.0"/>
    <row customHeight="1" r="16" ht="15.0"/>
    <row customHeight="1" r="17" ht="30.0"/>
    <row customHeight="1" r="18" ht="15.0"/>
    <row customHeight="1" r="19" ht="15.0"/>
    <row customHeight="1" r="20" ht="15.0"/>
  </sheetData>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9.14" defaultRowHeight="12.75"/>
  <cols>
    <col min="1" customWidth="1" max="1" width="22.29"/>
    <col min="2" customWidth="1" max="2" width="47.29"/>
    <col min="3" customWidth="1" max="3" width="22.29"/>
    <col min="4" customWidth="1" max="5" width="0.29"/>
    <col min="6" customWidth="1" max="6" width="7.29"/>
  </cols>
  <sheetData>
    <row r="1">
      <c t="s" s="36" r="A1">
        <v>288</v>
      </c>
      <c t="s" s="38" r="B1">
        <v>289</v>
      </c>
    </row>
    <row r="2">
      <c t="s" s="36" r="A2">
        <v>290</v>
      </c>
      <c t="str" s="33" r="B2">
        <f>HYPERLINK("http://spreadsheets.google.com/pub?key=pk7kRzzfckbzz4AmH_e3DNA","http://spreadsheets.google.com/pub?key=pk7kRzzfckbzz4AmH_e3DNA")</f>
        <v>http://spreadsheets.google.com/pub?key=pk7kRzzfckbzz4AmH_e3DNA</v>
      </c>
    </row>
    <row r="3">
      <c t="s" s="36" r="A3">
        <v>291</v>
      </c>
      <c t="s" s="33" r="B3">
        <v>292</v>
      </c>
    </row>
    <row r="4">
      <c t="s" s="36" r="A4">
        <v>293</v>
      </c>
      <c t="str" s="38" r="B4">
        <f>HYPERLINK("http://spreadsheets.google.com/pub?key=phAwcNAVuyj1jiMAkmq1iMg&amp;gid=1","http://spreadsheets.google.com/pub?key=phAwcNAVuyj1jiMAkmq1iMg&amp;gid=1")</f>
        <v>http://spreadsheets.google.com/pub?key=phAwcNAVuyj1jiMAkmq1iMg&amp;gid=1</v>
      </c>
    </row>
    <row r="5">
      <c t="s" s="36" r="A5">
        <v>294</v>
      </c>
      <c t="s" s="33" r="B5">
        <v>295</v>
      </c>
    </row>
  </sheetData>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9.14" defaultRowHeight="12.75"/>
  <cols>
    <col min="1" customWidth="1" max="2" width="8.29"/>
    <col min="3" customWidth="1" max="5" width="0.29"/>
    <col min="6" customWidth="1" max="6" width="7.29"/>
  </cols>
  <sheetData>
    <row customHeight="1" r="1" ht="38.25">
      <c t="s" s="33" r="A1">
        <v>296</v>
      </c>
      <c t="s" s="33" r="B1">
        <v>297</v>
      </c>
    </row>
  </sheetData>
</worksheet>
</file>